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<sst xmlns="http://schemas.openxmlformats.org/spreadsheetml/2006/main" count="941" uniqueCount="587">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</sst>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0"/>
  </numFmts>
  <fonts count="62">
    <font>
      <sz val="10"/>
      <name val="Arial"/>
      <family val="0"/>
    </font>
    <font>
      <u val="single"/>
      <sz val="10"/>
      <color indexed="12"/>
      <name val="Arial"/>
      <family val="0"/>
    </font>
    <font>
      <u val="single"/>
      <sz val="10"/>
      <color indexed="36"/>
      <name val="Arial"/>
      <family val="0"/>
    </font>
    <font>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badi"/>
      <family val="2"/>
    </font>
    <font>
      <sz val="10"/>
      <name val="Abadi"/>
      <family val="2"/>
    </font>
    <font>
      <u val="single"/>
      <sz val="10"/>
      <color indexed="12"/>
      <name val="Abadi"/>
      <family val="2"/>
    </font>
    <font>
      <sz val="8"/>
      <name val="Abadi"/>
      <family val="2"/>
    </font>
    <font>
      <b/>
      <sz val="10"/>
      <name val="Abadi"/>
      <family val="2"/>
    </font>
    <font>
      <u val="single"/>
      <sz val="10"/>
      <name val="Abadi"/>
      <family val="2"/>
    </font>
    <font>
      <u val="single"/>
      <sz val="9"/>
      <color indexed="12"/>
      <name val="Abadi"/>
      <family val="2"/>
    </font>
    <font>
      <sz val="14"/>
      <name val="Abadi"/>
      <family val="2"/>
    </font>
    <font>
      <b/>
      <sz val="11"/>
      <name val="Abadi"/>
      <family val="2"/>
    </font>
    <font>
      <i/>
      <sz val="8"/>
      <name val="Abadi"/>
      <family val="2"/>
    </font>
    <font>
      <b/>
      <sz val="12"/>
      <name val="Abadi"/>
      <family val="2"/>
    </font>
    <font>
      <u val="single"/>
      <sz val="8"/>
      <color indexed="12"/>
      <name val="Abadi"/>
      <family val="2"/>
    </font>
    <font>
      <i/>
      <sz val="10"/>
      <name val="Abadi"/>
      <family val="2"/>
    </font>
    <font>
      <b/>
      <sz val="8"/>
      <name val="Abadi"/>
      <family val="2"/>
    </font>
    <font>
      <sz val="9"/>
      <name val="Abadi"/>
      <family val="2"/>
    </font>
    <font>
      <b/>
      <i/>
      <sz val="10"/>
      <name val="Abadi"/>
      <family val="2"/>
    </font>
    <font>
      <b/>
      <sz val="12"/>
      <color indexed="9"/>
      <name val="Times New Roman"/>
      <family val="1"/>
    </font>
    <font>
      <sz val="12"/>
      <color indexed="9"/>
      <name val="Times New Roman"/>
      <family val="1"/>
    </font>
    <font>
      <sz val="10"/>
      <color indexed="9"/>
      <name val="Times New Roman"/>
      <family val="1"/>
    </font>
    <font>
      <sz val="10"/>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Alignment="1">
      <alignment/>
    </xf>
    <xf numFmtId="0" fontId="21" fillId="0" borderId="0" xfId="0" applyFont="1" applyAlignment="1">
      <alignment/>
    </xf>
    <xf numFmtId="0" fontId="22" fillId="0" borderId="0" xfId="0" applyFont="1" applyAlignment="1">
      <alignment/>
    </xf>
    <xf numFmtId="0" fontId="23" fillId="0" borderId="0" xfId="53" applyFont="1" applyAlignment="1" applyProtection="1">
      <alignment/>
      <protection/>
    </xf>
    <xf numFmtId="0" fontId="22" fillId="0" borderId="0" xfId="0" applyFont="1" applyAlignment="1">
      <alignment/>
    </xf>
    <xf numFmtId="0" fontId="22" fillId="0" borderId="0" xfId="0" applyFont="1" applyFill="1" applyBorder="1" applyAlignment="1">
      <alignment/>
    </xf>
    <xf numFmtId="0" fontId="22" fillId="0" borderId="10" xfId="0" applyFont="1" applyBorder="1" applyAlignment="1">
      <alignment/>
    </xf>
    <xf numFmtId="0" fontId="22" fillId="0" borderId="10"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xf>
    <xf numFmtId="0" fontId="22" fillId="0" borderId="0" xfId="0" applyFont="1" applyBorder="1" applyAlignment="1">
      <alignment horizontal="center"/>
    </xf>
    <xf numFmtId="0" fontId="23" fillId="0" borderId="0" xfId="53" applyFont="1" applyBorder="1" applyAlignment="1" applyProtection="1">
      <alignment/>
      <protection/>
    </xf>
    <xf numFmtId="0" fontId="22" fillId="0" borderId="0" xfId="0" applyFont="1" applyFill="1" applyBorder="1" applyAlignment="1">
      <alignment/>
    </xf>
    <xf numFmtId="0" fontId="24" fillId="0" borderId="0" xfId="0" applyFont="1" applyAlignment="1">
      <alignment/>
    </xf>
    <xf numFmtId="0" fontId="0" fillId="0" borderId="0" xfId="0" applyFill="1" applyAlignment="1">
      <alignment/>
    </xf>
    <xf numFmtId="0" fontId="22" fillId="0" borderId="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3" xfId="0" applyFont="1" applyBorder="1" applyAlignment="1">
      <alignment/>
    </xf>
    <xf numFmtId="0" fontId="22" fillId="0" borderId="14" xfId="0" applyFont="1" applyBorder="1" applyAlignment="1">
      <alignment/>
    </xf>
    <xf numFmtId="0" fontId="21" fillId="0" borderId="15" xfId="0" applyFont="1" applyBorder="1" applyAlignment="1">
      <alignment/>
    </xf>
    <xf numFmtId="0" fontId="22" fillId="0" borderId="16" xfId="0" applyFont="1" applyBorder="1" applyAlignment="1">
      <alignment/>
    </xf>
    <xf numFmtId="0" fontId="22" fillId="0" borderId="17" xfId="0" applyFont="1" applyBorder="1" applyAlignment="1">
      <alignment/>
    </xf>
    <xf numFmtId="0" fontId="21"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15"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18" xfId="0" applyFont="1" applyBorder="1" applyAlignment="1">
      <alignment/>
    </xf>
    <xf numFmtId="0" fontId="22" fillId="33" borderId="23" xfId="0" applyFont="1" applyFill="1" applyBorder="1" applyAlignment="1">
      <alignment horizontal="center"/>
    </xf>
    <xf numFmtId="0" fontId="22" fillId="33" borderId="24" xfId="0" applyFont="1" applyFill="1" applyBorder="1" applyAlignment="1">
      <alignment horizontal="center"/>
    </xf>
    <xf numFmtId="0" fontId="22" fillId="33" borderId="16" xfId="0" applyFont="1" applyFill="1" applyBorder="1" applyAlignment="1">
      <alignment horizontal="center"/>
    </xf>
    <xf numFmtId="0" fontId="22" fillId="33" borderId="25" xfId="0" applyFont="1" applyFill="1" applyBorder="1" applyAlignment="1">
      <alignment horizontal="center"/>
    </xf>
    <xf numFmtId="0" fontId="22" fillId="33" borderId="17" xfId="0" applyFont="1" applyFill="1" applyBorder="1" applyAlignment="1">
      <alignment horizontal="center"/>
    </xf>
    <xf numFmtId="0" fontId="22" fillId="0" borderId="26" xfId="0" applyFont="1" applyBorder="1" applyAlignment="1">
      <alignment horizontal="center"/>
    </xf>
    <xf numFmtId="0" fontId="0" fillId="0" borderId="0" xfId="0" applyFill="1" applyBorder="1" applyAlignment="1">
      <alignment/>
    </xf>
    <xf numFmtId="0" fontId="22" fillId="0" borderId="22" xfId="0" applyFont="1" applyBorder="1" applyAlignment="1">
      <alignment/>
    </xf>
    <xf numFmtId="0" fontId="22" fillId="0" borderId="22" xfId="0" applyFont="1" applyFill="1" applyBorder="1" applyAlignment="1">
      <alignment/>
    </xf>
    <xf numFmtId="0" fontId="22" fillId="0" borderId="22" xfId="0" applyFont="1" applyBorder="1" applyAlignment="1">
      <alignment horizontal="left"/>
    </xf>
    <xf numFmtId="0" fontId="22" fillId="0" borderId="27" xfId="0" applyFont="1" applyBorder="1" applyAlignment="1">
      <alignment horizontal="center"/>
    </xf>
    <xf numFmtId="0" fontId="0" fillId="0" borderId="19" xfId="0" applyFill="1" applyBorder="1" applyAlignment="1">
      <alignment/>
    </xf>
    <xf numFmtId="0" fontId="22" fillId="0" borderId="19" xfId="0" applyFont="1" applyFill="1" applyBorder="1" applyAlignment="1">
      <alignment/>
    </xf>
    <xf numFmtId="0" fontId="22" fillId="0" borderId="20" xfId="0" applyFont="1" applyFill="1" applyBorder="1" applyAlignment="1">
      <alignment/>
    </xf>
    <xf numFmtId="0" fontId="22" fillId="34" borderId="0" xfId="0" applyFont="1" applyFill="1" applyAlignment="1">
      <alignment/>
    </xf>
    <xf numFmtId="0" fontId="25" fillId="0" borderId="0" xfId="0" applyFont="1" applyAlignment="1">
      <alignment/>
    </xf>
    <xf numFmtId="0" fontId="22" fillId="0" borderId="28" xfId="0" applyFont="1" applyBorder="1" applyAlignment="1">
      <alignment/>
    </xf>
    <xf numFmtId="0" fontId="26" fillId="0" borderId="0" xfId="0" applyFont="1" applyAlignment="1">
      <alignment/>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2" fillId="0" borderId="31" xfId="0" applyFont="1" applyBorder="1" applyAlignment="1">
      <alignment horizontal="left" wrapText="1"/>
    </xf>
    <xf numFmtId="0" fontId="22" fillId="0" borderId="0" xfId="0" applyFont="1" applyAlignment="1">
      <alignment horizontal="center"/>
    </xf>
    <xf numFmtId="0" fontId="24" fillId="0" borderId="0" xfId="0" applyFont="1" applyAlignment="1">
      <alignment/>
    </xf>
    <xf numFmtId="0" fontId="27" fillId="0" borderId="0" xfId="53" applyFont="1" applyAlignment="1" applyProtection="1">
      <alignment/>
      <protection/>
    </xf>
    <xf numFmtId="0" fontId="28" fillId="0" borderId="0" xfId="0" applyFont="1" applyAlignment="1">
      <alignment/>
    </xf>
    <xf numFmtId="0" fontId="22" fillId="0" borderId="29" xfId="0" applyFont="1" applyBorder="1" applyAlignment="1">
      <alignment/>
    </xf>
    <xf numFmtId="0" fontId="22" fillId="0" borderId="30" xfId="0" applyFont="1" applyBorder="1" applyAlignment="1">
      <alignment/>
    </xf>
    <xf numFmtId="0" fontId="22" fillId="0" borderId="31" xfId="0" applyFont="1" applyBorder="1" applyAlignment="1">
      <alignment/>
    </xf>
    <xf numFmtId="0" fontId="22" fillId="35" borderId="0" xfId="0" applyFont="1" applyFill="1" applyAlignment="1">
      <alignment/>
    </xf>
    <xf numFmtId="0" fontId="30" fillId="0" borderId="32" xfId="0" applyFont="1" applyBorder="1" applyAlignment="1">
      <alignment vertical="top" wrapText="1"/>
    </xf>
    <xf numFmtId="0" fontId="22" fillId="0" borderId="12" xfId="0" applyFont="1" applyBorder="1" applyAlignment="1">
      <alignment vertical="top"/>
    </xf>
    <xf numFmtId="0" fontId="22" fillId="0" borderId="13" xfId="0" applyFont="1" applyBorder="1" applyAlignment="1">
      <alignment vertical="top"/>
    </xf>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10" xfId="0" applyFont="1" applyBorder="1" applyAlignment="1">
      <alignment vertical="top"/>
    </xf>
    <xf numFmtId="0" fontId="22" fillId="0" borderId="0" xfId="0" applyFont="1" applyAlignment="1">
      <alignment vertical="top"/>
    </xf>
    <xf numFmtId="0" fontId="22" fillId="0" borderId="33" xfId="0" applyFont="1" applyBorder="1" applyAlignment="1">
      <alignment vertical="top"/>
    </xf>
    <xf numFmtId="0" fontId="22" fillId="0" borderId="10" xfId="0" applyFont="1" applyBorder="1" applyAlignment="1">
      <alignment vertical="top" wrapText="1"/>
    </xf>
    <xf numFmtId="0" fontId="22" fillId="0" borderId="0" xfId="0" applyFont="1" applyBorder="1" applyAlignment="1">
      <alignment vertical="top" wrapText="1"/>
    </xf>
    <xf numFmtId="0" fontId="22" fillId="0" borderId="33" xfId="0" applyFont="1" applyBorder="1" applyAlignment="1">
      <alignment vertical="top" wrapText="1"/>
    </xf>
    <xf numFmtId="0" fontId="22" fillId="0" borderId="34" xfId="0" applyFont="1" applyBorder="1" applyAlignment="1">
      <alignment vertical="top"/>
    </xf>
    <xf numFmtId="0" fontId="22" fillId="0" borderId="11" xfId="0" applyFont="1" applyBorder="1" applyAlignment="1">
      <alignment vertical="top"/>
    </xf>
    <xf numFmtId="0" fontId="22" fillId="0" borderId="14" xfId="0" applyFont="1" applyBorder="1" applyAlignment="1">
      <alignment vertical="top"/>
    </xf>
    <xf numFmtId="0" fontId="22" fillId="0" borderId="34" xfId="0" applyFont="1" applyBorder="1" applyAlignment="1">
      <alignment vertical="top" wrapText="1"/>
    </xf>
    <xf numFmtId="0" fontId="22" fillId="0" borderId="11" xfId="0" applyFont="1" applyBorder="1" applyAlignment="1">
      <alignment vertical="top" wrapText="1"/>
    </xf>
    <xf numFmtId="0" fontId="22" fillId="0" borderId="14" xfId="0" applyFont="1" applyBorder="1" applyAlignment="1">
      <alignment vertical="top" wrapText="1"/>
    </xf>
    <xf numFmtId="0" fontId="22" fillId="0" borderId="0" xfId="0" applyFont="1" applyFill="1" applyBorder="1" applyAlignment="1">
      <alignment/>
    </xf>
    <xf numFmtId="0" fontId="22" fillId="0" borderId="11" xfId="0" applyFont="1" applyBorder="1" applyAlignment="1">
      <alignment/>
    </xf>
    <xf numFmtId="0" fontId="31" fillId="0" borderId="0" xfId="0" applyFont="1" applyAlignment="1">
      <alignment horizontal="center" vertical="center" textRotation="90" wrapText="1"/>
    </xf>
    <xf numFmtId="0" fontId="22" fillId="0" borderId="0" xfId="0" applyFont="1" applyAlignment="1">
      <alignment horizontal="center" vertical="center" textRotation="90" wrapText="1"/>
    </xf>
    <xf numFmtId="0" fontId="22" fillId="36" borderId="0" xfId="0" applyFont="1" applyFill="1" applyAlignment="1">
      <alignment/>
    </xf>
    <xf numFmtId="0" fontId="32" fillId="0" borderId="0" xfId="53" applyFont="1" applyAlignment="1" applyProtection="1">
      <alignment/>
      <protection/>
    </xf>
    <xf numFmtId="0" fontId="31" fillId="0" borderId="0" xfId="0" applyFont="1" applyAlignment="1">
      <alignment/>
    </xf>
    <xf numFmtId="0" fontId="33" fillId="0" borderId="0" xfId="0" applyFont="1" applyAlignment="1">
      <alignment/>
    </xf>
    <xf numFmtId="0" fontId="22" fillId="0" borderId="0" xfId="0" applyFont="1" applyBorder="1" applyAlignment="1">
      <alignment/>
    </xf>
    <xf numFmtId="0" fontId="22" fillId="0" borderId="35"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3" xfId="0" applyFont="1" applyBorder="1" applyAlignment="1">
      <alignment/>
    </xf>
    <xf numFmtId="0" fontId="22" fillId="0" borderId="35" xfId="0" applyFont="1" applyBorder="1" applyAlignment="1">
      <alignment/>
    </xf>
    <xf numFmtId="0" fontId="22" fillId="0" borderId="34" xfId="0" applyFont="1" applyBorder="1" applyAlignment="1">
      <alignment horizontal="center"/>
    </xf>
    <xf numFmtId="0" fontId="22" fillId="0" borderId="36" xfId="0" applyFont="1" applyBorder="1" applyAlignment="1">
      <alignment/>
    </xf>
    <xf numFmtId="0" fontId="22" fillId="0" borderId="0" xfId="0" applyFont="1" applyFill="1" applyBorder="1" applyAlignment="1">
      <alignment horizontal="center"/>
    </xf>
    <xf numFmtId="0" fontId="22" fillId="0" borderId="12" xfId="0" applyFont="1" applyBorder="1" applyAlignment="1">
      <alignment/>
    </xf>
    <xf numFmtId="0" fontId="22" fillId="0" borderId="34" xfId="0" applyFont="1" applyFill="1" applyBorder="1" applyAlignment="1">
      <alignment horizontal="center"/>
    </xf>
    <xf numFmtId="0" fontId="22" fillId="0" borderId="10" xfId="0" applyFont="1" applyFill="1" applyBorder="1" applyAlignment="1">
      <alignment horizontal="center"/>
    </xf>
    <xf numFmtId="0" fontId="22" fillId="0" borderId="32"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33" fillId="0" borderId="32"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33" xfId="0" applyFont="1" applyBorder="1" applyAlignment="1">
      <alignment horizontal="left" vertical="center" wrapText="1"/>
    </xf>
    <xf numFmtId="0" fontId="33" fillId="0" borderId="10" xfId="0" applyFont="1" applyBorder="1" applyAlignment="1">
      <alignment horizontal="left" vertical="center" wrapText="1"/>
    </xf>
    <xf numFmtId="0" fontId="33" fillId="0" borderId="0" xfId="0" applyFont="1" applyBorder="1" applyAlignment="1">
      <alignment horizontal="left" vertical="center" wrapText="1"/>
    </xf>
    <xf numFmtId="0" fontId="33"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1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2"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34" xfId="0" applyFont="1" applyBorder="1" applyAlignment="1">
      <alignment horizontal="left" vertical="top" wrapText="1"/>
    </xf>
    <xf numFmtId="0" fontId="22" fillId="0" borderId="11" xfId="0" applyFont="1" applyBorder="1" applyAlignment="1">
      <alignment horizontal="left" vertical="top" wrapText="1"/>
    </xf>
    <xf numFmtId="0" fontId="22" fillId="0" borderId="14" xfId="0" applyFont="1" applyBorder="1" applyAlignment="1">
      <alignment horizontal="left" vertical="top" wrapText="1"/>
    </xf>
    <xf numFmtId="0" fontId="22" fillId="0" borderId="29" xfId="0" applyFont="1" applyBorder="1" applyAlignment="1">
      <alignment horizontal="lef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12" xfId="0" applyFont="1" applyBorder="1" applyAlignment="1">
      <alignment vertical="center" textRotation="90" wrapText="1"/>
    </xf>
    <xf numFmtId="0" fontId="22" fillId="0" borderId="3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vertical="center" textRotation="90"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xf>
    <xf numFmtId="0" fontId="30" fillId="0" borderId="37" xfId="0" applyFont="1" applyBorder="1" applyAlignment="1">
      <alignment textRotation="90" wrapText="1"/>
    </xf>
    <xf numFmtId="0" fontId="22" fillId="0" borderId="35" xfId="0" applyFont="1" applyBorder="1" applyAlignment="1">
      <alignment/>
    </xf>
    <xf numFmtId="0" fontId="22" fillId="0" borderId="36" xfId="0" applyFont="1" applyBorder="1" applyAlignment="1">
      <alignment/>
    </xf>
    <xf numFmtId="0" fontId="22" fillId="0" borderId="32" xfId="0" applyFont="1" applyBorder="1" applyAlignment="1">
      <alignment/>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xf>
    <xf numFmtId="0" fontId="30" fillId="0" borderId="29" xfId="0" applyFont="1" applyBorder="1" applyAlignment="1">
      <alignment/>
    </xf>
    <xf numFmtId="0" fontId="30" fillId="0" borderId="30" xfId="0" applyFont="1" applyBorder="1" applyAlignment="1">
      <alignment/>
    </xf>
    <xf numFmtId="0" fontId="30" fillId="0" borderId="31" xfId="0" applyFont="1" applyBorder="1" applyAlignment="1">
      <alignment/>
    </xf>
    <xf numFmtId="0" fontId="30" fillId="0" borderId="28" xfId="0" applyFont="1" applyBorder="1" applyAlignment="1">
      <alignment horizontal="center"/>
    </xf>
    <xf numFmtId="0" fontId="22" fillId="37" borderId="0" xfId="0" applyFont="1" applyFill="1" applyAlignment="1">
      <alignment horizontal="left" vertical="center" wrapText="1"/>
    </xf>
    <xf numFmtId="0" fontId="22" fillId="0" borderId="37" xfId="0" applyFont="1" applyBorder="1" applyAlignment="1">
      <alignment horizontal="center" vertical="center" textRotation="90" wrapText="1"/>
    </xf>
    <xf numFmtId="0" fontId="22" fillId="0" borderId="37" xfId="0" applyFont="1" applyBorder="1" applyAlignment="1">
      <alignment horizontal="center" vertical="center" textRotation="180" wrapText="1"/>
    </xf>
    <xf numFmtId="0" fontId="22" fillId="0" borderId="35" xfId="0" applyFont="1" applyBorder="1" applyAlignment="1">
      <alignment horizontal="center" vertical="center" textRotation="180" wrapText="1"/>
    </xf>
    <xf numFmtId="0" fontId="22" fillId="0" borderId="36" xfId="0" applyFont="1" applyBorder="1" applyAlignment="1">
      <alignment horizontal="center" vertical="center" textRotation="90" wrapText="1"/>
    </xf>
    <xf numFmtId="0" fontId="22" fillId="0" borderId="36" xfId="0" applyFont="1" applyBorder="1" applyAlignment="1">
      <alignment horizontal="center" vertical="center" textRotation="180" wrapText="1"/>
    </xf>
    <xf numFmtId="0" fontId="25" fillId="0" borderId="32" xfId="0" applyFont="1" applyBorder="1" applyAlignment="1">
      <alignment/>
    </xf>
    <xf numFmtId="0" fontId="22" fillId="0" borderId="10" xfId="0" applyFont="1" applyBorder="1" applyAlignment="1">
      <alignment/>
    </xf>
    <xf numFmtId="0" fontId="22" fillId="0" borderId="0" xfId="0" applyFont="1" applyBorder="1" applyAlignment="1">
      <alignment horizontal="center" vertical="center" wrapText="1"/>
    </xf>
    <xf numFmtId="0" fontId="22" fillId="0" borderId="11" xfId="0" applyFont="1" applyBorder="1" applyAlignment="1">
      <alignment horizontal="center"/>
    </xf>
    <xf numFmtId="0" fontId="25" fillId="0" borderId="0" xfId="0" applyFont="1" applyBorder="1" applyAlignment="1">
      <alignment/>
    </xf>
    <xf numFmtId="49" fontId="22" fillId="0" borderId="12" xfId="0" applyNumberFormat="1" applyFont="1" applyBorder="1" applyAlignment="1">
      <alignment horizontal="left" vertical="center" wrapText="1"/>
    </xf>
    <xf numFmtId="49" fontId="22" fillId="0" borderId="0" xfId="0" applyNumberFormat="1" applyFont="1" applyAlignment="1">
      <alignment horizontal="left" vertical="center" wrapText="1"/>
    </xf>
    <xf numFmtId="49" fontId="22" fillId="0" borderId="0" xfId="0" applyNumberFormat="1" applyFont="1" applyAlignment="1" quotePrefix="1">
      <alignment horizontal="left" vertical="center" wrapText="1"/>
    </xf>
    <xf numFmtId="0" fontId="22" fillId="37" borderId="29" xfId="0" applyFont="1" applyFill="1" applyBorder="1" applyAlignment="1">
      <alignment horizontal="left" vertical="center" wrapText="1"/>
    </xf>
    <xf numFmtId="0" fontId="22" fillId="37" borderId="30" xfId="0" applyFont="1" applyFill="1" applyBorder="1" applyAlignment="1">
      <alignment horizontal="left" vertical="center" wrapText="1"/>
    </xf>
    <xf numFmtId="0" fontId="22" fillId="37" borderId="37" xfId="0" applyFont="1" applyFill="1" applyBorder="1" applyAlignment="1">
      <alignment horizontal="center" vertical="center" wrapText="1"/>
    </xf>
    <xf numFmtId="0" fontId="22" fillId="37" borderId="35" xfId="0" applyFont="1" applyFill="1" applyBorder="1" applyAlignment="1">
      <alignment horizontal="center" vertical="center" wrapText="1"/>
    </xf>
    <xf numFmtId="0" fontId="22" fillId="37" borderId="36" xfId="0" applyFont="1" applyFill="1" applyBorder="1" applyAlignment="1">
      <alignment horizontal="center" vertical="center" wrapText="1"/>
    </xf>
    <xf numFmtId="0" fontId="35" fillId="37" borderId="37" xfId="0" applyFont="1" applyFill="1" applyBorder="1" applyAlignment="1">
      <alignment horizontal="center" vertical="center" wrapText="1"/>
    </xf>
    <xf numFmtId="0" fontId="35" fillId="37" borderId="35" xfId="0" applyFont="1" applyFill="1" applyBorder="1" applyAlignment="1">
      <alignment horizontal="center" vertical="center" wrapText="1"/>
    </xf>
    <xf numFmtId="0" fontId="35" fillId="37" borderId="36" xfId="0" applyFont="1" applyFill="1" applyBorder="1" applyAlignment="1">
      <alignment horizontal="center" vertical="center" wrapText="1"/>
    </xf>
    <xf numFmtId="0" fontId="22" fillId="0" borderId="0" xfId="0" applyFont="1" applyAlignment="1">
      <alignment horizontal="left" vertical="center" wrapText="1"/>
    </xf>
    <xf numFmtId="0" fontId="22" fillId="0" borderId="31" xfId="0" applyFont="1" applyBorder="1" applyAlignment="1">
      <alignment horizontal="center" wrapText="1"/>
    </xf>
    <xf numFmtId="0" fontId="25" fillId="0" borderId="0" xfId="0" applyFont="1" applyAlignment="1">
      <alignment horizontal="center" vertical="center" wrapText="1"/>
    </xf>
    <xf numFmtId="0" fontId="30" fillId="0" borderId="32" xfId="0" applyFont="1" applyBorder="1" applyAlignment="1">
      <alignment horizontal="left" vertical="top" wrapText="1"/>
    </xf>
    <xf numFmtId="0" fontId="30" fillId="0" borderId="29" xfId="0" applyFont="1" applyBorder="1" applyAlignment="1">
      <alignment horizontal="center" wrapText="1"/>
    </xf>
    <xf numFmtId="0" fontId="30" fillId="0" borderId="31" xfId="0" applyFont="1" applyBorder="1" applyAlignment="1">
      <alignment horizontal="center" wrapText="1"/>
    </xf>
    <xf numFmtId="0" fontId="22" fillId="0" borderId="34" xfId="0" applyFont="1" applyBorder="1" applyAlignment="1">
      <alignment/>
    </xf>
    <xf numFmtId="0" fontId="36" fillId="0" borderId="0" xfId="0" applyFont="1" applyAlignment="1">
      <alignment/>
    </xf>
    <xf numFmtId="0" fontId="25" fillId="33" borderId="3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left" vertical="center" wrapText="1"/>
    </xf>
    <xf numFmtId="0" fontId="22" fillId="33" borderId="0" xfId="0" applyFont="1" applyFill="1" applyAlignment="1">
      <alignment/>
    </xf>
    <xf numFmtId="0" fontId="25" fillId="33" borderId="0" xfId="0" applyFont="1" applyFill="1" applyAlignment="1">
      <alignment horizontal="left" vertical="center" wrapText="1"/>
    </xf>
    <xf numFmtId="0" fontId="22" fillId="33" borderId="0" xfId="0" applyFont="1" applyFill="1" applyAlignment="1">
      <alignment horizontal="left" vertical="center" wrapText="1"/>
    </xf>
    <xf numFmtId="0" fontId="25" fillId="33" borderId="0" xfId="0" applyFont="1" applyFill="1" applyAlignment="1">
      <alignment/>
    </xf>
    <xf numFmtId="0" fontId="25" fillId="33" borderId="0" xfId="0" applyFont="1" applyFill="1" applyAlignment="1">
      <alignment horizontal="center" vertical="center" wrapText="1"/>
    </xf>
    <xf numFmtId="0" fontId="29" fillId="33" borderId="0" xfId="0" applyFont="1" applyFill="1" applyBorder="1" applyAlignment="1">
      <alignment horizontal="center" textRotation="90"/>
    </xf>
    <xf numFmtId="0" fontId="22" fillId="33" borderId="0" xfId="0" applyFont="1" applyFill="1" applyBorder="1" applyAlignment="1">
      <alignment horizontal="center" textRotation="90"/>
    </xf>
    <xf numFmtId="0" fontId="22" fillId="33" borderId="11" xfId="0" applyFont="1" applyFill="1" applyBorder="1" applyAlignment="1">
      <alignment horizontal="center" textRotation="90"/>
    </xf>
    <xf numFmtId="0" fontId="29" fillId="33" borderId="12" xfId="0" applyFont="1" applyFill="1" applyBorder="1" applyAlignment="1">
      <alignment horizontal="center" textRotation="90"/>
    </xf>
    <xf numFmtId="0" fontId="22" fillId="33" borderId="11" xfId="0" applyFont="1" applyFill="1" applyBorder="1" applyAlignment="1">
      <alignment/>
    </xf>
    <xf numFmtId="0" fontId="29" fillId="33" borderId="0" xfId="0" applyFont="1" applyFill="1" applyAlignment="1">
      <alignment horizontal="center" textRotation="90"/>
    </xf>
    <xf numFmtId="0" fontId="22" fillId="33" borderId="0" xfId="0" applyFont="1" applyFill="1" applyAlignment="1">
      <alignment horizontal="center" textRotation="90"/>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29"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29" xfId="0" applyFont="1" applyFill="1" applyBorder="1" applyAlignment="1">
      <alignment horizontal="center" wrapText="1"/>
    </xf>
    <xf numFmtId="0" fontId="25" fillId="33" borderId="31" xfId="0" applyFont="1" applyFill="1" applyBorder="1" applyAlignment="1">
      <alignment horizontal="center" wrapText="1"/>
    </xf>
    <xf numFmtId="0" fontId="25" fillId="33" borderId="30" xfId="0" applyFont="1" applyFill="1" applyBorder="1" applyAlignment="1">
      <alignment horizontal="center" wrapText="1"/>
    </xf>
    <xf numFmtId="0" fontId="25" fillId="33" borderId="0" xfId="0" applyFont="1" applyFill="1" applyBorder="1" applyAlignment="1">
      <alignment textRotation="90" wrapText="1"/>
    </xf>
    <xf numFmtId="0" fontId="22" fillId="33" borderId="0" xfId="0" applyFont="1" applyFill="1" applyAlignment="1">
      <alignment horizontal="left"/>
    </xf>
    <xf numFmtId="0" fontId="25" fillId="33" borderId="0" xfId="0" applyFont="1" applyFill="1" applyAlignment="1">
      <alignment horizontal="left"/>
    </xf>
    <xf numFmtId="0" fontId="25" fillId="33" borderId="29" xfId="0" applyFont="1" applyFill="1" applyBorder="1" applyAlignment="1">
      <alignment horizontal="center" vertical="top" wrapText="1"/>
    </xf>
    <xf numFmtId="0" fontId="25" fillId="33" borderId="30" xfId="0" applyFont="1" applyFill="1" applyBorder="1" applyAlignment="1">
      <alignment horizontal="center" vertical="top" wrapText="1"/>
    </xf>
    <xf numFmtId="0" fontId="25" fillId="33" borderId="31" xfId="0" applyFont="1" applyFill="1" applyBorder="1" applyAlignment="1">
      <alignment horizontal="center" vertical="top" wrapText="1"/>
    </xf>
    <xf numFmtId="0" fontId="25" fillId="33" borderId="30" xfId="0" applyFont="1" applyFill="1" applyBorder="1" applyAlignment="1">
      <alignment horizontal="center" vertical="center" wrapText="1"/>
    </xf>
    <xf numFmtId="0" fontId="25" fillId="33" borderId="37" xfId="0" applyFont="1" applyFill="1" applyBorder="1" applyAlignment="1">
      <alignment horizontal="center" vertical="center" textRotation="90" wrapText="1"/>
    </xf>
    <xf numFmtId="0" fontId="25" fillId="33" borderId="35" xfId="0" applyFont="1" applyFill="1" applyBorder="1" applyAlignment="1">
      <alignment horizontal="center" vertical="center" textRotation="90" wrapText="1"/>
    </xf>
    <xf numFmtId="0" fontId="25" fillId="33" borderId="36" xfId="0" applyFont="1" applyFill="1" applyBorder="1" applyAlignment="1">
      <alignment horizontal="center" vertical="center" textRotation="90" wrapText="1"/>
    </xf>
    <xf numFmtId="0" fontId="34" fillId="33" borderId="37" xfId="0" applyFont="1" applyFill="1" applyBorder="1" applyAlignment="1">
      <alignment horizontal="center" vertical="center" textRotation="90"/>
    </xf>
    <xf numFmtId="0" fontId="29" fillId="33" borderId="35" xfId="0" applyFont="1" applyFill="1" applyBorder="1" applyAlignment="1">
      <alignment horizontal="center" vertical="center" textRotation="90"/>
    </xf>
    <xf numFmtId="0" fontId="22" fillId="33" borderId="36" xfId="0" applyFont="1" applyFill="1" applyBorder="1" applyAlignment="1">
      <alignment horizontal="center" vertical="center" textRotation="90"/>
    </xf>
    <xf numFmtId="0" fontId="22" fillId="33" borderId="0" xfId="0" applyFont="1" applyFill="1" applyAlignment="1">
      <alignment vertical="top" wrapText="1"/>
    </xf>
    <xf numFmtId="0" fontId="25" fillId="33" borderId="35" xfId="0" applyFont="1" applyFill="1" applyBorder="1" applyAlignment="1">
      <alignment horizontal="center" vertical="center" textRotation="90"/>
    </xf>
    <xf numFmtId="0" fontId="22" fillId="33" borderId="35" xfId="0" applyFont="1" applyFill="1" applyBorder="1" applyAlignment="1">
      <alignment horizontal="center" vertical="center" textRotation="90"/>
    </xf>
    <xf numFmtId="0" fontId="25" fillId="33" borderId="0" xfId="0" applyFont="1" applyFill="1" applyAlignment="1">
      <alignment/>
    </xf>
    <xf numFmtId="0" fontId="22" fillId="33" borderId="0" xfId="0" applyFont="1" applyFill="1" applyBorder="1" applyAlignment="1">
      <alignment horizontal="left" vertical="top" wrapText="1"/>
    </xf>
    <xf numFmtId="0" fontId="22" fillId="33" borderId="0" xfId="0" applyFont="1" applyFill="1" applyAlignment="1">
      <alignment horizontal="left" vertical="top"/>
    </xf>
    <xf numFmtId="0" fontId="25" fillId="33" borderId="28" xfId="0" applyFont="1" applyFill="1" applyBorder="1" applyAlignment="1">
      <alignment horizontal="center"/>
    </xf>
    <xf numFmtId="0" fontId="22" fillId="33" borderId="30" xfId="0" applyFont="1" applyFill="1" applyBorder="1" applyAlignment="1">
      <alignment horizontal="center" wrapText="1"/>
    </xf>
    <xf numFmtId="0" fontId="22" fillId="33" borderId="31" xfId="0" applyFont="1" applyFill="1" applyBorder="1" applyAlignment="1">
      <alignment horizontal="center" wrapText="1"/>
    </xf>
    <xf numFmtId="0" fontId="22" fillId="33" borderId="30" xfId="0" applyFont="1" applyFill="1" applyBorder="1" applyAlignment="1">
      <alignment wrapText="1"/>
    </xf>
    <xf numFmtId="0" fontId="22" fillId="33" borderId="31" xfId="0" applyFont="1" applyFill="1" applyBorder="1" applyAlignment="1">
      <alignment wrapText="1"/>
    </xf>
    <xf numFmtId="0" fontId="22" fillId="33" borderId="11" xfId="0" applyFont="1" applyFill="1" applyBorder="1" applyAlignment="1">
      <alignment horizontal="left" vertical="top"/>
    </xf>
    <xf numFmtId="0" fontId="25" fillId="33" borderId="0" xfId="0" applyFont="1" applyFill="1" applyBorder="1" applyAlignment="1">
      <alignment horizontal="center" wrapText="1"/>
    </xf>
    <xf numFmtId="0" fontId="25" fillId="33" borderId="0" xfId="0" applyFont="1" applyFill="1" applyAlignment="1">
      <alignment horizontal="center"/>
    </xf>
    <xf numFmtId="0" fontId="22"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Longterm Gap in Performance</a:t>
            </a:r>
          </a:p>
        </c:rich>
      </c:tx>
      <c:layout>
        <c:manualLayout>
          <c:xMode val="factor"/>
          <c:yMode val="factor"/>
          <c:x val="0.0055"/>
          <c:y val="0"/>
        </c:manualLayout>
      </c:layout>
      <c:spPr>
        <a:noFill/>
        <a:ln>
          <a:noFill/>
        </a:ln>
      </c:spPr>
    </c:title>
    <c:plotArea>
      <c:layout>
        <c:manualLayout>
          <c:xMode val="edge"/>
          <c:yMode val="edge"/>
          <c:x val="0.027"/>
          <c:y val="0.22525"/>
          <c:w val="0.62425"/>
          <c:h val="0.61525"/>
        </c:manualLayout>
      </c:layout>
      <c:lineChart>
        <c:grouping val="standard"/>
        <c:varyColors val="0"/>
        <c:ser>
          <c:idx val="0"/>
          <c:order val="0"/>
          <c:tx>
            <c:strRef>
              <c:f>'11 - Target Checklist'!$B$40:$B$41</c:f>
              <c:strCache>
                <c:ptCount val="1"/>
                <c:pt idx="0">
                  <c:v>Target 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numRef>
          </c:val>
          <c:smooth val="0"/>
        </c:ser>
        <c:ser>
          <c:idx val="1"/>
          <c:order val="1"/>
          <c:tx>
            <c:strRef>
              <c:f>'11 - Target Checklist'!$C$40:$C$41</c:f>
              <c:strCache>
                <c:ptCount val="1"/>
                <c:pt idx="0">
                  <c:v>Current Trend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numRef>
          </c:val>
          <c:smooth val="0"/>
        </c:ser>
        <c:marker val="1"/>
        <c:axId val="59075500"/>
        <c:axId val="61917453"/>
      </c:lineChart>
      <c:catAx>
        <c:axId val="5907550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Frame (5 years)</a:t>
                </a:r>
              </a:p>
            </c:rich>
          </c:tx>
          <c:layout>
            <c:manualLayout>
              <c:xMode val="factor"/>
              <c:yMode val="factor"/>
              <c:x val="-0.02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917453"/>
        <c:crosses val="autoZero"/>
        <c:auto val="1"/>
        <c:lblOffset val="100"/>
        <c:tickLblSkip val="1"/>
        <c:noMultiLvlLbl val="0"/>
      </c:catAx>
      <c:valAx>
        <c:axId val="61917453"/>
        <c:scaling>
          <c:orientation val="minMax"/>
        </c:scaling>
        <c:axPos val="l"/>
        <c:delete val="0"/>
        <c:numFmt formatCode="\$#,##0" sourceLinked="0"/>
        <c:majorTickMark val="out"/>
        <c:minorTickMark val="none"/>
        <c:tickLblPos val="nextTo"/>
        <c:spPr>
          <a:ln w="3175">
            <a:solidFill>
              <a:srgbClr val="000000"/>
            </a:solidFill>
          </a:ln>
        </c:spPr>
        <c:crossAx val="59075500"/>
        <c:crossesAt val="1"/>
        <c:crossBetween val="between"/>
        <c:dispUnits/>
      </c:valAx>
      <c:spPr>
        <a:solidFill>
          <a:srgbClr val="D0CECE"/>
        </a:solidFill>
        <a:ln w="12700">
          <a:solidFill>
            <a:srgbClr val="FFFFFF"/>
          </a:solidFill>
        </a:ln>
      </c:spPr>
    </c:plotArea>
    <c:legend>
      <c:legendPos val="r"/>
      <c:layout>
        <c:manualLayout>
          <c:xMode val="edge"/>
          <c:yMode val="edge"/>
          <c:x val="0.681"/>
          <c:y val="0.30975"/>
          <c:w val="0.31075"/>
          <c:h val="0.35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0005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0005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0005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171450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171450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0005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171450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0005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171450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000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171450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0005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Oval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Lin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Oval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Oval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Lin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Oval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Lin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Oval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Oval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Oval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Oval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Oval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Oval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Oval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Oval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Oval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Oval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Oval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Oval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Oval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Oval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H48" sqref="H48"/>
    </sheetView>
  </sheetViews>
  <sheetFormatPr defaultColWidth="9.140625" defaultRowHeight="12.75"/>
  <cols>
    <col min="1" max="16384" width="9.140625" style="2" customWidth="1"/>
  </cols>
  <sheetData>
    <row r="1" spans="1:7" ht="18.75">
      <c r="A1" s="20" t="s">
        <v>19</v>
      </c>
      <c r="B1" s="21"/>
      <c r="C1" s="21"/>
      <c r="D1" s="22"/>
      <c r="G1" s="14" t="s">
        <v>303</v>
      </c>
    </row>
    <row r="2" spans="1:4" ht="19.5" thickBot="1">
      <c r="A2" s="23" t="s">
        <v>292</v>
      </c>
      <c r="B2" s="24"/>
      <c r="C2" s="24"/>
      <c r="D2" s="25"/>
    </row>
    <row r="3" ht="13.5" thickBot="1"/>
    <row r="4" spans="1:8" ht="12.75">
      <c r="A4" s="26" t="s">
        <v>251</v>
      </c>
      <c r="B4" s="21"/>
      <c r="C4" s="21"/>
      <c r="D4" s="21"/>
      <c r="E4" s="21"/>
      <c r="F4" s="21"/>
      <c r="G4" s="21"/>
      <c r="H4" s="22"/>
    </row>
    <row r="5" spans="1:8" ht="12.75">
      <c r="A5" s="27" t="s">
        <v>252</v>
      </c>
      <c r="B5" s="15"/>
      <c r="C5" s="15"/>
      <c r="D5" s="15"/>
      <c r="E5" s="15"/>
      <c r="F5" s="15"/>
      <c r="G5" s="15"/>
      <c r="H5" s="28"/>
    </row>
    <row r="6" spans="1:8" ht="12.75">
      <c r="A6" s="27" t="s">
        <v>253</v>
      </c>
      <c r="B6" s="15"/>
      <c r="C6" s="15"/>
      <c r="D6" s="15"/>
      <c r="E6" s="15"/>
      <c r="F6" s="15"/>
      <c r="G6" s="15"/>
      <c r="H6" s="28"/>
    </row>
    <row r="7" spans="1:8" ht="12.75">
      <c r="A7" s="27" t="s">
        <v>254</v>
      </c>
      <c r="B7" s="15"/>
      <c r="C7" s="15"/>
      <c r="D7" s="15"/>
      <c r="E7" s="15"/>
      <c r="F7" s="15"/>
      <c r="G7" s="15"/>
      <c r="H7" s="28"/>
    </row>
    <row r="8" spans="1:8" ht="12.75">
      <c r="A8" s="27" t="s">
        <v>255</v>
      </c>
      <c r="B8" s="15"/>
      <c r="C8" s="15"/>
      <c r="D8" s="15"/>
      <c r="E8" s="15"/>
      <c r="F8" s="15"/>
      <c r="G8" s="15"/>
      <c r="H8" s="28"/>
    </row>
    <row r="9" spans="1:8" ht="12.75">
      <c r="A9" s="27" t="s">
        <v>549</v>
      </c>
      <c r="B9" s="15"/>
      <c r="C9" s="15"/>
      <c r="D9" s="15"/>
      <c r="E9" s="15"/>
      <c r="F9" s="15"/>
      <c r="G9" s="15"/>
      <c r="H9" s="28"/>
    </row>
    <row r="10" spans="1:8" ht="13.5" thickBot="1">
      <c r="A10" s="29" t="s">
        <v>548</v>
      </c>
      <c r="B10" s="24"/>
      <c r="C10" s="24"/>
      <c r="D10" s="24"/>
      <c r="E10" s="24"/>
      <c r="F10" s="24"/>
      <c r="G10" s="24"/>
      <c r="H10" s="25"/>
    </row>
    <row r="11" ht="13.5" thickBot="1"/>
    <row r="12" spans="1:10" ht="12.75">
      <c r="A12" s="30" t="s">
        <v>117</v>
      </c>
      <c r="B12" s="31" t="s">
        <v>118</v>
      </c>
      <c r="C12" s="32"/>
      <c r="D12" s="33"/>
      <c r="E12" s="32" t="s">
        <v>119</v>
      </c>
      <c r="F12" s="32"/>
      <c r="G12" s="32"/>
      <c r="H12" s="32"/>
      <c r="I12" s="32"/>
      <c r="J12" s="34"/>
    </row>
    <row r="13" spans="1:10" ht="12.75" customHeight="1">
      <c r="A13" s="35">
        <v>1</v>
      </c>
      <c r="B13" s="36" t="s">
        <v>100</v>
      </c>
      <c r="C13" s="36"/>
      <c r="D13" s="36"/>
      <c r="E13" s="9" t="s">
        <v>120</v>
      </c>
      <c r="F13" s="9"/>
      <c r="G13" s="9"/>
      <c r="H13" s="9"/>
      <c r="I13" s="9"/>
      <c r="J13" s="37"/>
    </row>
    <row r="14" spans="1:10" ht="12.75">
      <c r="A14" s="35">
        <v>2</v>
      </c>
      <c r="B14" s="36" t="s">
        <v>121</v>
      </c>
      <c r="C14" s="36"/>
      <c r="D14" s="36"/>
      <c r="E14" s="9" t="s">
        <v>122</v>
      </c>
      <c r="F14" s="9"/>
      <c r="G14" s="9"/>
      <c r="H14" s="9"/>
      <c r="I14" s="9"/>
      <c r="J14" s="37"/>
    </row>
    <row r="15" spans="1:10" ht="12.75">
      <c r="A15" s="35">
        <v>3</v>
      </c>
      <c r="B15" s="36" t="s">
        <v>124</v>
      </c>
      <c r="C15" s="36"/>
      <c r="D15" s="36"/>
      <c r="E15" s="9" t="s">
        <v>123</v>
      </c>
      <c r="F15" s="9"/>
      <c r="G15" s="9"/>
      <c r="H15" s="9"/>
      <c r="I15" s="9"/>
      <c r="J15" s="37"/>
    </row>
    <row r="16" spans="1:10" ht="12.75">
      <c r="A16" s="35">
        <v>4</v>
      </c>
      <c r="B16" s="36" t="s">
        <v>125</v>
      </c>
      <c r="C16" s="36"/>
      <c r="D16" s="36"/>
      <c r="E16" s="5" t="s">
        <v>126</v>
      </c>
      <c r="F16" s="5"/>
      <c r="G16" s="5"/>
      <c r="H16" s="5"/>
      <c r="I16" s="5"/>
      <c r="J16" s="38"/>
    </row>
    <row r="17" spans="1:10" ht="12.75">
      <c r="A17" s="35">
        <v>5</v>
      </c>
      <c r="B17" s="36" t="s">
        <v>127</v>
      </c>
      <c r="C17" s="36"/>
      <c r="D17" s="36"/>
      <c r="E17" s="5" t="s">
        <v>525</v>
      </c>
      <c r="F17" s="5"/>
      <c r="G17" s="5"/>
      <c r="H17" s="5"/>
      <c r="I17" s="5"/>
      <c r="J17" s="38"/>
    </row>
    <row r="18" spans="1:10" ht="12.75">
      <c r="A18" s="35">
        <v>6</v>
      </c>
      <c r="B18" s="36" t="s">
        <v>140</v>
      </c>
      <c r="C18" s="36"/>
      <c r="D18" s="36"/>
      <c r="E18" s="5" t="s">
        <v>526</v>
      </c>
      <c r="F18" s="5"/>
      <c r="G18" s="5"/>
      <c r="H18" s="5"/>
      <c r="I18" s="5"/>
      <c r="J18" s="38"/>
    </row>
    <row r="19" spans="1:10" ht="12.75">
      <c r="A19" s="35">
        <v>7</v>
      </c>
      <c r="B19" s="36" t="s">
        <v>141</v>
      </c>
      <c r="C19" s="36"/>
      <c r="D19" s="36"/>
      <c r="E19" s="5" t="s">
        <v>146</v>
      </c>
      <c r="F19" s="5"/>
      <c r="G19" s="5"/>
      <c r="H19" s="5"/>
      <c r="I19" s="5"/>
      <c r="J19" s="38"/>
    </row>
    <row r="20" spans="1:10" ht="12.75">
      <c r="A20" s="35">
        <v>8</v>
      </c>
      <c r="B20" s="36" t="s">
        <v>142</v>
      </c>
      <c r="C20" s="36"/>
      <c r="D20" s="36"/>
      <c r="E20" s="6" t="s">
        <v>256</v>
      </c>
      <c r="F20" s="9"/>
      <c r="G20" s="9"/>
      <c r="H20" s="9"/>
      <c r="I20" s="9"/>
      <c r="J20" s="37"/>
    </row>
    <row r="21" spans="1:10" ht="12.75">
      <c r="A21" s="35">
        <v>9</v>
      </c>
      <c r="B21" s="36" t="s">
        <v>143</v>
      </c>
      <c r="C21" s="36"/>
      <c r="D21" s="36"/>
      <c r="E21" s="6" t="s">
        <v>257</v>
      </c>
      <c r="F21" s="9"/>
      <c r="G21" s="9"/>
      <c r="H21" s="9"/>
      <c r="I21" s="9"/>
      <c r="J21" s="37"/>
    </row>
    <row r="22" spans="1:10" ht="12.75">
      <c r="A22" s="35">
        <v>10</v>
      </c>
      <c r="B22" s="36" t="s">
        <v>329</v>
      </c>
      <c r="C22" s="36"/>
      <c r="D22" s="36"/>
      <c r="E22" s="7" t="s">
        <v>328</v>
      </c>
      <c r="F22" s="8"/>
      <c r="G22" s="8"/>
      <c r="H22" s="8"/>
      <c r="I22" s="8"/>
      <c r="J22" s="39"/>
    </row>
    <row r="23" spans="1:10" ht="12.75">
      <c r="A23" s="35">
        <v>11</v>
      </c>
      <c r="B23" s="36" t="s">
        <v>535</v>
      </c>
      <c r="C23" s="36"/>
      <c r="D23" s="36"/>
      <c r="E23" s="7" t="s">
        <v>536</v>
      </c>
      <c r="F23" s="8"/>
      <c r="G23" s="8"/>
      <c r="H23" s="8"/>
      <c r="I23" s="8"/>
      <c r="J23" s="39"/>
    </row>
    <row r="24" spans="1:10" ht="12.75">
      <c r="A24" s="35">
        <v>12</v>
      </c>
      <c r="B24" s="36" t="s">
        <v>317</v>
      </c>
      <c r="C24" s="36"/>
      <c r="D24" s="36"/>
      <c r="E24" s="7" t="s">
        <v>330</v>
      </c>
      <c r="F24" s="8"/>
      <c r="G24" s="8"/>
      <c r="H24" s="8"/>
      <c r="I24" s="8"/>
      <c r="J24" s="39"/>
    </row>
    <row r="25" spans="1:10" ht="12.75">
      <c r="A25" s="35">
        <v>13</v>
      </c>
      <c r="B25" s="36" t="s">
        <v>144</v>
      </c>
      <c r="C25" s="36"/>
      <c r="D25" s="36"/>
      <c r="E25" s="6" t="s">
        <v>147</v>
      </c>
      <c r="F25" s="9"/>
      <c r="G25" s="9"/>
      <c r="H25" s="9"/>
      <c r="I25" s="9"/>
      <c r="J25" s="37"/>
    </row>
    <row r="26" spans="1:10" ht="12.75">
      <c r="A26" s="35">
        <v>14</v>
      </c>
      <c r="B26" s="36" t="s">
        <v>145</v>
      </c>
      <c r="C26" s="36"/>
      <c r="D26" s="36"/>
      <c r="E26" s="9" t="s">
        <v>313</v>
      </c>
      <c r="F26" s="9"/>
      <c r="G26" s="9"/>
      <c r="H26" s="9"/>
      <c r="I26" s="9"/>
      <c r="J26" s="37"/>
    </row>
    <row r="27" spans="1:10" ht="12.75">
      <c r="A27" s="35">
        <v>15</v>
      </c>
      <c r="B27" s="36" t="s">
        <v>331</v>
      </c>
      <c r="C27" s="36"/>
      <c r="D27" s="36"/>
      <c r="E27" s="7" t="s">
        <v>332</v>
      </c>
      <c r="F27" s="8"/>
      <c r="G27" s="8"/>
      <c r="H27" s="8"/>
      <c r="I27" s="8"/>
      <c r="J27" s="39"/>
    </row>
    <row r="28" spans="1:10" ht="12.75">
      <c r="A28" s="35">
        <v>16</v>
      </c>
      <c r="B28" s="36" t="s">
        <v>334</v>
      </c>
      <c r="C28" s="36"/>
      <c r="D28" s="36"/>
      <c r="E28" s="7" t="s">
        <v>333</v>
      </c>
      <c r="F28" s="8"/>
      <c r="G28" s="8"/>
      <c r="H28" s="8"/>
      <c r="I28" s="8"/>
      <c r="J28" s="39"/>
    </row>
    <row r="29" spans="1:10" ht="12.75">
      <c r="A29" s="35">
        <v>17</v>
      </c>
      <c r="B29" s="36" t="s">
        <v>336</v>
      </c>
      <c r="C29" s="36"/>
      <c r="D29" s="36"/>
      <c r="E29" s="7" t="s">
        <v>335</v>
      </c>
      <c r="F29" s="8"/>
      <c r="G29" s="8"/>
      <c r="H29" s="8"/>
      <c r="I29" s="8"/>
      <c r="J29" s="39"/>
    </row>
    <row r="30" spans="1:10" ht="13.5" thickBot="1">
      <c r="A30" s="40">
        <v>18</v>
      </c>
      <c r="B30" s="41" t="s">
        <v>316</v>
      </c>
      <c r="C30" s="41"/>
      <c r="D30" s="41"/>
      <c r="E30" s="42" t="s">
        <v>148</v>
      </c>
      <c r="F30" s="42"/>
      <c r="G30" s="42"/>
      <c r="H30" s="42"/>
      <c r="I30" s="42"/>
      <c r="J30" s="43"/>
    </row>
    <row r="31" spans="1:10" ht="12.75">
      <c r="A31" s="10"/>
      <c r="B31" s="11"/>
      <c r="C31" s="11"/>
      <c r="D31" s="11"/>
      <c r="E31" s="12"/>
      <c r="F31" s="12"/>
      <c r="G31" s="12"/>
      <c r="H31" s="12"/>
      <c r="I31" s="12"/>
      <c r="J31" s="12"/>
    </row>
    <row r="32" spans="1:10" ht="12.75">
      <c r="A32" s="10"/>
      <c r="B32" s="11"/>
      <c r="C32" s="11"/>
      <c r="D32" s="11"/>
      <c r="E32" s="12"/>
      <c r="F32" s="12"/>
      <c r="G32" s="12"/>
      <c r="H32" s="12"/>
      <c r="I32" s="12"/>
      <c r="J32" s="12"/>
    </row>
    <row r="33" ht="12.75">
      <c r="B33" s="2" t="s">
        <v>314</v>
      </c>
    </row>
    <row r="35" spans="1:4" ht="12.75">
      <c r="A35" s="13" t="s">
        <v>138</v>
      </c>
      <c r="B35" s="13"/>
      <c r="C35" s="13"/>
      <c r="D35" s="13"/>
    </row>
    <row r="36" spans="1:4" ht="12.75">
      <c r="A36" s="13" t="s">
        <v>139</v>
      </c>
      <c r="B36" s="13"/>
      <c r="C36" s="13"/>
      <c r="D36" s="13"/>
    </row>
    <row r="37" ht="12.75">
      <c r="A37" s="13" t="s">
        <v>561</v>
      </c>
    </row>
    <row r="38" ht="12.75">
      <c r="A38" s="13" t="s">
        <v>585</v>
      </c>
    </row>
    <row r="39" ht="12.75">
      <c r="A39" s="13"/>
    </row>
  </sheetData>
  <sheetProtection/>
  <mergeCells count="38">
    <mergeCell ref="E20:J20"/>
    <mergeCell ref="E21:J21"/>
    <mergeCell ref="E25:J25"/>
    <mergeCell ref="B30:D30"/>
    <mergeCell ref="E26:J26"/>
    <mergeCell ref="E30:J30"/>
    <mergeCell ref="B26:D26"/>
    <mergeCell ref="B28:D28"/>
    <mergeCell ref="B29:D29"/>
    <mergeCell ref="B22:D22"/>
    <mergeCell ref="E17:J17"/>
    <mergeCell ref="E18:J18"/>
    <mergeCell ref="E19:J19"/>
    <mergeCell ref="B14:D14"/>
    <mergeCell ref="B17:D17"/>
    <mergeCell ref="E16:J16"/>
    <mergeCell ref="E12:J12"/>
    <mergeCell ref="B13:D13"/>
    <mergeCell ref="B15:D15"/>
    <mergeCell ref="B16:D16"/>
    <mergeCell ref="E13:J13"/>
    <mergeCell ref="E14:J14"/>
    <mergeCell ref="E15:J15"/>
    <mergeCell ref="B12:D12"/>
    <mergeCell ref="B18:D18"/>
    <mergeCell ref="B19:D19"/>
    <mergeCell ref="B20:D20"/>
    <mergeCell ref="B21:D21"/>
    <mergeCell ref="B25:D25"/>
    <mergeCell ref="E23:J23"/>
    <mergeCell ref="E22:J22"/>
    <mergeCell ref="B23:D23"/>
    <mergeCell ref="E29:J29"/>
    <mergeCell ref="E28:J28"/>
    <mergeCell ref="E27:J27"/>
    <mergeCell ref="E24:J24"/>
    <mergeCell ref="B24:D24"/>
    <mergeCell ref="B27:D27"/>
  </mergeCell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G1" sqref="G1:G6"/>
    </sheetView>
  </sheetViews>
  <sheetFormatPr defaultColWidth="9.140625" defaultRowHeight="12.75"/>
  <cols>
    <col min="1" max="1" width="9.140625" style="2" customWidth="1"/>
    <col min="2" max="2" width="3.8515625" style="2" customWidth="1"/>
    <col min="3" max="5" width="9.140625" style="2" customWidth="1"/>
    <col min="6" max="6" width="8.421875" style="2" customWidth="1"/>
    <col min="7" max="7" width="3.00390625" style="2" customWidth="1"/>
    <col min="8" max="14" width="6.7109375" style="2" customWidth="1"/>
    <col min="15" max="16384" width="9.140625" style="2" customWidth="1"/>
  </cols>
  <sheetData>
    <row r="1" spans="3:14" ht="12.75">
      <c r="C1" s="3" t="s">
        <v>302</v>
      </c>
      <c r="D1" s="3" t="s">
        <v>303</v>
      </c>
      <c r="G1" s="229" t="s">
        <v>221</v>
      </c>
      <c r="H1" s="88" t="s">
        <v>223</v>
      </c>
      <c r="I1" s="88" t="s">
        <v>242</v>
      </c>
      <c r="J1" s="88" t="s">
        <v>245</v>
      </c>
      <c r="K1" s="88" t="s">
        <v>246</v>
      </c>
      <c r="L1" s="88" t="s">
        <v>247</v>
      </c>
      <c r="M1" s="88" t="s">
        <v>248</v>
      </c>
      <c r="N1" s="89" t="s">
        <v>249</v>
      </c>
    </row>
    <row r="2" spans="7:14" ht="12.75">
      <c r="G2" s="230"/>
      <c r="H2" s="88"/>
      <c r="I2" s="88"/>
      <c r="J2" s="88"/>
      <c r="K2" s="88"/>
      <c r="L2" s="88"/>
      <c r="M2" s="88"/>
      <c r="N2" s="89"/>
    </row>
    <row r="3" spans="1:14" ht="18">
      <c r="A3" s="1" t="s">
        <v>19</v>
      </c>
      <c r="G3" s="230"/>
      <c r="H3" s="88"/>
      <c r="I3" s="88"/>
      <c r="J3" s="88"/>
      <c r="K3" s="88"/>
      <c r="L3" s="88"/>
      <c r="M3" s="88"/>
      <c r="N3" s="89"/>
    </row>
    <row r="4" spans="1:14" ht="18.75">
      <c r="A4" s="1" t="s">
        <v>143</v>
      </c>
      <c r="G4" s="230"/>
      <c r="H4" s="88"/>
      <c r="I4" s="88"/>
      <c r="J4" s="88"/>
      <c r="K4" s="88"/>
      <c r="L4" s="88"/>
      <c r="M4" s="88"/>
      <c r="N4" s="89"/>
    </row>
    <row r="5" spans="1:14" ht="12.75">
      <c r="A5" s="228" t="s">
        <v>222</v>
      </c>
      <c r="B5" s="228"/>
      <c r="C5" s="228"/>
      <c r="D5" s="228"/>
      <c r="E5" s="228"/>
      <c r="F5" s="192"/>
      <c r="G5" s="230"/>
      <c r="H5" s="88"/>
      <c r="I5" s="88"/>
      <c r="J5" s="88"/>
      <c r="K5" s="88"/>
      <c r="L5" s="88"/>
      <c r="M5" s="88"/>
      <c r="N5" s="89"/>
    </row>
    <row r="6" spans="1:14" ht="12.75">
      <c r="A6" s="228"/>
      <c r="B6" s="228"/>
      <c r="C6" s="228"/>
      <c r="D6" s="228"/>
      <c r="E6" s="228"/>
      <c r="F6" s="192"/>
      <c r="G6" s="230"/>
      <c r="H6" s="88"/>
      <c r="I6" s="88"/>
      <c r="J6" s="88"/>
      <c r="K6" s="88"/>
      <c r="L6" s="88"/>
      <c r="M6" s="88"/>
      <c r="N6" s="89"/>
    </row>
    <row r="7" s="44" customFormat="1" ht="4.5" customHeight="1"/>
    <row r="8" spans="1:14" ht="12.75">
      <c r="A8" s="225" t="s">
        <v>1</v>
      </c>
      <c r="B8" s="54" t="s">
        <v>217</v>
      </c>
      <c r="C8" s="9"/>
      <c r="D8" s="9"/>
      <c r="E8" s="9"/>
      <c r="F8" s="9"/>
      <c r="G8" s="44"/>
      <c r="H8" s="90"/>
      <c r="I8" s="91"/>
      <c r="J8" s="91"/>
      <c r="K8" s="91"/>
      <c r="L8" s="91"/>
      <c r="M8" s="90"/>
      <c r="N8" s="91"/>
    </row>
    <row r="9" spans="1:14" ht="12.75">
      <c r="A9" s="226"/>
      <c r="B9" s="54" t="s">
        <v>218</v>
      </c>
      <c r="C9" s="4"/>
      <c r="D9" s="4"/>
      <c r="E9" s="4"/>
      <c r="F9" s="4"/>
      <c r="G9" s="44"/>
      <c r="H9" s="90"/>
      <c r="I9" s="91"/>
      <c r="J9" s="91"/>
      <c r="K9" s="91"/>
      <c r="L9" s="91"/>
      <c r="M9" s="90"/>
      <c r="N9" s="91"/>
    </row>
    <row r="10" spans="1:14" ht="12.75">
      <c r="A10" s="226"/>
      <c r="B10" s="54" t="s">
        <v>219</v>
      </c>
      <c r="C10" s="4"/>
      <c r="D10" s="4"/>
      <c r="E10" s="4"/>
      <c r="F10" s="4"/>
      <c r="G10" s="44"/>
      <c r="H10" s="90"/>
      <c r="I10" s="91"/>
      <c r="J10" s="91"/>
      <c r="K10" s="91"/>
      <c r="L10" s="91"/>
      <c r="M10" s="90"/>
      <c r="N10" s="91"/>
    </row>
    <row r="11" spans="1:14" ht="12.75">
      <c r="A11" s="227"/>
      <c r="B11" s="92" t="s">
        <v>220</v>
      </c>
      <c r="C11" s="80"/>
      <c r="D11" s="80"/>
      <c r="E11" s="80"/>
      <c r="F11" s="80"/>
      <c r="G11" s="44"/>
      <c r="H11" s="19"/>
      <c r="I11" s="93"/>
      <c r="J11" s="93"/>
      <c r="K11" s="93"/>
      <c r="L11" s="93"/>
      <c r="M11" s="19"/>
      <c r="N11" s="93"/>
    </row>
    <row r="12" spans="1:14" ht="12.75">
      <c r="A12" s="225" t="s">
        <v>225</v>
      </c>
      <c r="B12" s="94" t="s">
        <v>226</v>
      </c>
      <c r="C12" s="95"/>
      <c r="D12" s="95"/>
      <c r="E12" s="95"/>
      <c r="F12" s="95"/>
      <c r="G12" s="44"/>
      <c r="H12" s="90"/>
      <c r="I12" s="91"/>
      <c r="J12" s="91"/>
      <c r="K12" s="91"/>
      <c r="L12" s="91"/>
      <c r="M12" s="90"/>
      <c r="N12" s="91"/>
    </row>
    <row r="13" spans="1:14" ht="12.75">
      <c r="A13" s="226"/>
      <c r="B13" s="94" t="s">
        <v>227</v>
      </c>
      <c r="C13" s="4"/>
      <c r="D13" s="4"/>
      <c r="E13" s="4"/>
      <c r="F13" s="4"/>
      <c r="G13" s="44"/>
      <c r="H13" s="90"/>
      <c r="I13" s="91"/>
      <c r="J13" s="91"/>
      <c r="K13" s="91"/>
      <c r="L13" s="91"/>
      <c r="M13" s="90"/>
      <c r="N13" s="91"/>
    </row>
    <row r="14" spans="1:14" ht="12.75">
      <c r="A14" s="226"/>
      <c r="B14" s="94" t="s">
        <v>228</v>
      </c>
      <c r="C14" s="4"/>
      <c r="D14" s="4"/>
      <c r="E14" s="4"/>
      <c r="F14" s="4"/>
      <c r="G14" s="44"/>
      <c r="H14" s="90"/>
      <c r="I14" s="91"/>
      <c r="J14" s="91"/>
      <c r="K14" s="91"/>
      <c r="L14" s="91"/>
      <c r="M14" s="90"/>
      <c r="N14" s="91"/>
    </row>
    <row r="15" spans="1:14" ht="12.75">
      <c r="A15" s="226"/>
      <c r="B15" s="94" t="s">
        <v>229</v>
      </c>
      <c r="C15" s="4"/>
      <c r="D15" s="4"/>
      <c r="E15" s="4"/>
      <c r="F15" s="4"/>
      <c r="G15" s="44"/>
      <c r="H15" s="90"/>
      <c r="I15" s="91"/>
      <c r="J15" s="91"/>
      <c r="K15" s="91"/>
      <c r="L15" s="91"/>
      <c r="M15" s="90"/>
      <c r="N15" s="91"/>
    </row>
    <row r="16" spans="1:14" ht="12.75">
      <c r="A16" s="227"/>
      <c r="B16" s="96" t="s">
        <v>230</v>
      </c>
      <c r="C16" s="80"/>
      <c r="D16" s="80"/>
      <c r="E16" s="80"/>
      <c r="F16" s="80"/>
      <c r="G16" s="44"/>
      <c r="H16" s="19"/>
      <c r="I16" s="93"/>
      <c r="J16" s="93"/>
      <c r="K16" s="93"/>
      <c r="L16" s="93"/>
      <c r="M16" s="19"/>
      <c r="N16" s="93"/>
    </row>
    <row r="17" spans="1:14" ht="12.75">
      <c r="A17" s="225" t="s">
        <v>287</v>
      </c>
      <c r="B17" s="97" t="s">
        <v>231</v>
      </c>
      <c r="C17" s="4"/>
      <c r="D17" s="4"/>
      <c r="E17" s="4"/>
      <c r="F17" s="4"/>
      <c r="G17" s="44"/>
      <c r="H17" s="90"/>
      <c r="I17" s="91"/>
      <c r="J17" s="91"/>
      <c r="K17" s="91"/>
      <c r="L17" s="91"/>
      <c r="M17" s="90"/>
      <c r="N17" s="91"/>
    </row>
    <row r="18" spans="1:14" ht="12.75">
      <c r="A18" s="226"/>
      <c r="B18" s="97" t="s">
        <v>232</v>
      </c>
      <c r="C18" s="4"/>
      <c r="D18" s="4"/>
      <c r="E18" s="4"/>
      <c r="F18" s="4"/>
      <c r="G18" s="44"/>
      <c r="H18" s="90"/>
      <c r="I18" s="91"/>
      <c r="J18" s="91"/>
      <c r="K18" s="91"/>
      <c r="L18" s="91"/>
      <c r="M18" s="90"/>
      <c r="N18" s="91"/>
    </row>
    <row r="19" spans="1:14" ht="12.75">
      <c r="A19" s="226"/>
      <c r="B19" s="97" t="s">
        <v>233</v>
      </c>
      <c r="C19" s="4"/>
      <c r="D19" s="4"/>
      <c r="E19" s="4"/>
      <c r="F19" s="4"/>
      <c r="G19" s="44"/>
      <c r="H19" s="90"/>
      <c r="I19" s="91"/>
      <c r="J19" s="91"/>
      <c r="K19" s="91"/>
      <c r="L19" s="91"/>
      <c r="M19" s="90"/>
      <c r="N19" s="91"/>
    </row>
    <row r="20" spans="1:14" ht="12.75">
      <c r="A20" s="226"/>
      <c r="B20" s="97" t="s">
        <v>234</v>
      </c>
      <c r="C20" s="4"/>
      <c r="D20" s="4"/>
      <c r="E20" s="4"/>
      <c r="F20" s="4"/>
      <c r="G20" s="44"/>
      <c r="H20" s="90"/>
      <c r="I20" s="91"/>
      <c r="J20" s="91"/>
      <c r="K20" s="91"/>
      <c r="L20" s="91"/>
      <c r="M20" s="90"/>
      <c r="N20" s="91"/>
    </row>
    <row r="21" spans="1:14" ht="12.75">
      <c r="A21" s="226"/>
      <c r="B21" s="97" t="s">
        <v>235</v>
      </c>
      <c r="C21" s="4"/>
      <c r="D21" s="4"/>
      <c r="E21" s="4"/>
      <c r="F21" s="4"/>
      <c r="G21" s="44"/>
      <c r="H21" s="90"/>
      <c r="I21" s="91"/>
      <c r="J21" s="91"/>
      <c r="K21" s="91"/>
      <c r="L21" s="91"/>
      <c r="M21" s="90"/>
      <c r="N21" s="91"/>
    </row>
    <row r="22" spans="1:14" ht="12.75">
      <c r="A22" s="227"/>
      <c r="B22" s="96" t="s">
        <v>236</v>
      </c>
      <c r="C22" s="80"/>
      <c r="D22" s="80"/>
      <c r="E22" s="80"/>
      <c r="F22" s="80"/>
      <c r="G22" s="44"/>
      <c r="H22" s="19"/>
      <c r="I22" s="93"/>
      <c r="J22" s="93"/>
      <c r="K22" s="93"/>
      <c r="L22" s="93"/>
      <c r="M22" s="19"/>
      <c r="N22" s="93"/>
    </row>
    <row r="23" spans="1:14" ht="12.75">
      <c r="A23" s="225" t="s">
        <v>241</v>
      </c>
      <c r="B23" s="97" t="s">
        <v>237</v>
      </c>
      <c r="C23" s="4"/>
      <c r="D23" s="4"/>
      <c r="E23" s="4"/>
      <c r="F23" s="4"/>
      <c r="G23" s="44"/>
      <c r="H23" s="90"/>
      <c r="I23" s="91"/>
      <c r="J23" s="91"/>
      <c r="K23" s="91"/>
      <c r="L23" s="91"/>
      <c r="M23" s="90"/>
      <c r="N23" s="91"/>
    </row>
    <row r="24" spans="1:14" ht="12.75">
      <c r="A24" s="226"/>
      <c r="B24" s="97" t="s">
        <v>238</v>
      </c>
      <c r="C24" s="4"/>
      <c r="D24" s="4"/>
      <c r="E24" s="4"/>
      <c r="F24" s="4"/>
      <c r="G24" s="44"/>
      <c r="H24" s="90"/>
      <c r="I24" s="91"/>
      <c r="J24" s="91"/>
      <c r="K24" s="91"/>
      <c r="L24" s="91"/>
      <c r="M24" s="90"/>
      <c r="N24" s="91"/>
    </row>
    <row r="25" spans="1:14" ht="12.75">
      <c r="A25" s="226"/>
      <c r="B25" s="97" t="s">
        <v>239</v>
      </c>
      <c r="C25" s="4"/>
      <c r="D25" s="4"/>
      <c r="E25" s="4"/>
      <c r="F25" s="4"/>
      <c r="G25" s="44"/>
      <c r="H25" s="90"/>
      <c r="I25" s="91"/>
      <c r="J25" s="91"/>
      <c r="K25" s="91"/>
      <c r="L25" s="91"/>
      <c r="M25" s="90"/>
      <c r="N25" s="91"/>
    </row>
    <row r="26" spans="1:14" ht="12.75">
      <c r="A26" s="227"/>
      <c r="B26" s="96" t="s">
        <v>240</v>
      </c>
      <c r="C26" s="80"/>
      <c r="D26" s="80"/>
      <c r="E26" s="80"/>
      <c r="F26" s="80"/>
      <c r="G26" s="44"/>
      <c r="H26" s="19"/>
      <c r="I26" s="93"/>
      <c r="J26" s="93"/>
      <c r="K26" s="93"/>
      <c r="L26" s="93"/>
      <c r="M26" s="19"/>
      <c r="N26" s="93"/>
    </row>
    <row r="29" ht="12.75">
      <c r="A29" s="2" t="s">
        <v>224</v>
      </c>
    </row>
    <row r="30" ht="12.75">
      <c r="A30" s="2" t="s">
        <v>243</v>
      </c>
    </row>
    <row r="31" ht="12.75">
      <c r="A31" s="2" t="s">
        <v>290</v>
      </c>
    </row>
    <row r="32" ht="12.75">
      <c r="A32" s="2" t="s">
        <v>244</v>
      </c>
    </row>
    <row r="33" ht="12.75">
      <c r="A33" s="2" t="s">
        <v>288</v>
      </c>
    </row>
    <row r="34" ht="12.75">
      <c r="A34" s="2" t="s">
        <v>289</v>
      </c>
    </row>
    <row r="35" ht="12.75">
      <c r="A35" s="2" t="s">
        <v>291</v>
      </c>
    </row>
  </sheetData>
  <sheetProtection/>
  <mergeCells count="32">
    <mergeCell ref="C12:F12"/>
    <mergeCell ref="C13:F13"/>
    <mergeCell ref="C14:F14"/>
    <mergeCell ref="C15:F15"/>
    <mergeCell ref="C16:F16"/>
    <mergeCell ref="C17:F17"/>
    <mergeCell ref="C18:F18"/>
    <mergeCell ref="A12:A16"/>
    <mergeCell ref="A8:A11"/>
    <mergeCell ref="C8:F8"/>
    <mergeCell ref="C9:F9"/>
    <mergeCell ref="C10:F10"/>
    <mergeCell ref="C11:F11"/>
    <mergeCell ref="C20:F20"/>
    <mergeCell ref="A17:A22"/>
    <mergeCell ref="C19:F19"/>
    <mergeCell ref="A23:A26"/>
    <mergeCell ref="C24:F24"/>
    <mergeCell ref="C25:F25"/>
    <mergeCell ref="C26:F26"/>
    <mergeCell ref="C21:F21"/>
    <mergeCell ref="C22:F22"/>
    <mergeCell ref="C23:F23"/>
    <mergeCell ref="M1:M6"/>
    <mergeCell ref="N1:N6"/>
    <mergeCell ref="A5:F6"/>
    <mergeCell ref="I1:I6"/>
    <mergeCell ref="J1:J6"/>
    <mergeCell ref="K1:K6"/>
    <mergeCell ref="L1:L6"/>
    <mergeCell ref="H1:H6"/>
    <mergeCell ref="G1:G6"/>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A1">
      <selection activeCell="A6" sqref="A6:A29"/>
    </sheetView>
  </sheetViews>
  <sheetFormatPr defaultColWidth="9.140625" defaultRowHeight="12.75"/>
  <cols>
    <col min="1" max="16384" width="9.140625" style="2" customWidth="1"/>
  </cols>
  <sheetData>
    <row r="1" spans="1:7" ht="18">
      <c r="A1" s="1" t="s">
        <v>19</v>
      </c>
      <c r="F1" s="3" t="s">
        <v>302</v>
      </c>
      <c r="G1" s="3" t="s">
        <v>303</v>
      </c>
    </row>
    <row r="2" ht="18">
      <c r="A2" s="1" t="s">
        <v>327</v>
      </c>
    </row>
    <row r="5" spans="2:11" ht="12.75">
      <c r="B5" s="218" t="s">
        <v>71</v>
      </c>
      <c r="C5" s="219"/>
      <c r="D5" s="219"/>
      <c r="E5" s="220"/>
      <c r="F5" s="210" t="s">
        <v>318</v>
      </c>
      <c r="G5" s="221"/>
      <c r="H5" s="211"/>
      <c r="I5" s="210" t="s">
        <v>319</v>
      </c>
      <c r="J5" s="221"/>
      <c r="K5" s="211"/>
    </row>
    <row r="6" spans="1:11" ht="12.75">
      <c r="A6" s="222" t="s">
        <v>0</v>
      </c>
      <c r="B6" s="98"/>
      <c r="C6" s="99"/>
      <c r="D6" s="99"/>
      <c r="E6" s="100"/>
      <c r="F6" s="101" t="s">
        <v>509</v>
      </c>
      <c r="G6" s="102"/>
      <c r="H6" s="103"/>
      <c r="I6" s="98"/>
      <c r="J6" s="99"/>
      <c r="K6" s="100"/>
    </row>
    <row r="7" spans="1:11" ht="12.75">
      <c r="A7" s="223"/>
      <c r="B7" s="104"/>
      <c r="C7" s="105"/>
      <c r="D7" s="105"/>
      <c r="E7" s="106"/>
      <c r="F7" s="107" t="s">
        <v>510</v>
      </c>
      <c r="G7" s="108"/>
      <c r="H7" s="109"/>
      <c r="I7" s="104"/>
      <c r="J7" s="105"/>
      <c r="K7" s="106"/>
    </row>
    <row r="8" spans="1:11" ht="12.75">
      <c r="A8" s="223"/>
      <c r="B8" s="104"/>
      <c r="C8" s="105"/>
      <c r="D8" s="105"/>
      <c r="E8" s="106"/>
      <c r="F8" s="104"/>
      <c r="G8" s="105"/>
      <c r="H8" s="106"/>
      <c r="I8" s="104"/>
      <c r="J8" s="105"/>
      <c r="K8" s="106"/>
    </row>
    <row r="9" spans="1:11" ht="12.75">
      <c r="A9" s="223"/>
      <c r="B9" s="104"/>
      <c r="C9" s="105"/>
      <c r="D9" s="105"/>
      <c r="E9" s="106"/>
      <c r="F9" s="104"/>
      <c r="G9" s="105"/>
      <c r="H9" s="106"/>
      <c r="I9" s="104"/>
      <c r="J9" s="105"/>
      <c r="K9" s="106"/>
    </row>
    <row r="10" spans="1:11" ht="12.75">
      <c r="A10" s="223"/>
      <c r="B10" s="104"/>
      <c r="C10" s="105"/>
      <c r="D10" s="105"/>
      <c r="E10" s="106"/>
      <c r="F10" s="104"/>
      <c r="G10" s="105"/>
      <c r="H10" s="106"/>
      <c r="I10" s="104"/>
      <c r="J10" s="105"/>
      <c r="K10" s="106"/>
    </row>
    <row r="11" spans="1:11" ht="12.75">
      <c r="A11" s="224"/>
      <c r="B11" s="110"/>
      <c r="C11" s="111"/>
      <c r="D11" s="111"/>
      <c r="E11" s="112"/>
      <c r="F11" s="110"/>
      <c r="G11" s="111"/>
      <c r="H11" s="112"/>
      <c r="I11" s="110"/>
      <c r="J11" s="111"/>
      <c r="K11" s="112"/>
    </row>
    <row r="12" spans="1:11" ht="12.75">
      <c r="A12" s="222" t="s">
        <v>190</v>
      </c>
      <c r="B12" s="98"/>
      <c r="C12" s="99"/>
      <c r="D12" s="99"/>
      <c r="E12" s="100"/>
      <c r="F12" s="101" t="s">
        <v>511</v>
      </c>
      <c r="G12" s="102"/>
      <c r="H12" s="103"/>
      <c r="I12" s="98"/>
      <c r="J12" s="99"/>
      <c r="K12" s="100"/>
    </row>
    <row r="13" spans="1:11" ht="12.75">
      <c r="A13" s="223"/>
      <c r="B13" s="104"/>
      <c r="C13" s="105"/>
      <c r="D13" s="105"/>
      <c r="E13" s="106"/>
      <c r="F13" s="107" t="s">
        <v>510</v>
      </c>
      <c r="G13" s="108"/>
      <c r="H13" s="109"/>
      <c r="I13" s="104"/>
      <c r="J13" s="105"/>
      <c r="K13" s="106"/>
    </row>
    <row r="14" spans="1:11" ht="12.75">
      <c r="A14" s="223"/>
      <c r="B14" s="104"/>
      <c r="C14" s="105"/>
      <c r="D14" s="105"/>
      <c r="E14" s="106"/>
      <c r="F14" s="104"/>
      <c r="G14" s="105"/>
      <c r="H14" s="106"/>
      <c r="I14" s="104"/>
      <c r="J14" s="105"/>
      <c r="K14" s="106"/>
    </row>
    <row r="15" spans="1:11" ht="12.75">
      <c r="A15" s="223"/>
      <c r="B15" s="104"/>
      <c r="C15" s="105"/>
      <c r="D15" s="105"/>
      <c r="E15" s="106"/>
      <c r="F15" s="104"/>
      <c r="G15" s="105"/>
      <c r="H15" s="106"/>
      <c r="I15" s="104"/>
      <c r="J15" s="105"/>
      <c r="K15" s="106"/>
    </row>
    <row r="16" spans="1:11" ht="12.75">
      <c r="A16" s="223"/>
      <c r="B16" s="104"/>
      <c r="C16" s="105"/>
      <c r="D16" s="105"/>
      <c r="E16" s="106"/>
      <c r="F16" s="104"/>
      <c r="G16" s="105"/>
      <c r="H16" s="106"/>
      <c r="I16" s="104"/>
      <c r="J16" s="105"/>
      <c r="K16" s="106"/>
    </row>
    <row r="17" spans="1:11" ht="12.75">
      <c r="A17" s="224"/>
      <c r="B17" s="110"/>
      <c r="C17" s="111"/>
      <c r="D17" s="111"/>
      <c r="E17" s="112"/>
      <c r="F17" s="110"/>
      <c r="G17" s="111"/>
      <c r="H17" s="112"/>
      <c r="I17" s="110"/>
      <c r="J17" s="111"/>
      <c r="K17" s="112"/>
    </row>
    <row r="18" spans="1:11" ht="12.75">
      <c r="A18" s="222" t="s">
        <v>320</v>
      </c>
      <c r="B18" s="98"/>
      <c r="C18" s="99"/>
      <c r="D18" s="99"/>
      <c r="E18" s="100"/>
      <c r="F18" s="101" t="s">
        <v>512</v>
      </c>
      <c r="G18" s="102"/>
      <c r="H18" s="103"/>
      <c r="I18" s="101" t="s">
        <v>513</v>
      </c>
      <c r="J18" s="102"/>
      <c r="K18" s="103"/>
    </row>
    <row r="19" spans="1:11" ht="12.75">
      <c r="A19" s="223"/>
      <c r="B19" s="104"/>
      <c r="C19" s="105"/>
      <c r="D19" s="105"/>
      <c r="E19" s="106"/>
      <c r="F19" s="104"/>
      <c r="G19" s="105"/>
      <c r="H19" s="106"/>
      <c r="I19" s="104"/>
      <c r="J19" s="105"/>
      <c r="K19" s="106"/>
    </row>
    <row r="20" spans="1:11" ht="12.75">
      <c r="A20" s="223"/>
      <c r="B20" s="104"/>
      <c r="C20" s="105"/>
      <c r="D20" s="105"/>
      <c r="E20" s="106"/>
      <c r="F20" s="104"/>
      <c r="G20" s="105"/>
      <c r="H20" s="106"/>
      <c r="I20" s="104"/>
      <c r="J20" s="105"/>
      <c r="K20" s="106"/>
    </row>
    <row r="21" spans="1:11" ht="12.75">
      <c r="A21" s="223"/>
      <c r="B21" s="104"/>
      <c r="C21" s="105"/>
      <c r="D21" s="105"/>
      <c r="E21" s="106"/>
      <c r="F21" s="104"/>
      <c r="G21" s="105"/>
      <c r="H21" s="106"/>
      <c r="I21" s="104"/>
      <c r="J21" s="105"/>
      <c r="K21" s="106"/>
    </row>
    <row r="22" spans="1:11" ht="12.75">
      <c r="A22" s="223"/>
      <c r="B22" s="104"/>
      <c r="C22" s="105"/>
      <c r="D22" s="105"/>
      <c r="E22" s="106"/>
      <c r="F22" s="104"/>
      <c r="G22" s="105"/>
      <c r="H22" s="106"/>
      <c r="I22" s="113"/>
      <c r="J22" s="114"/>
      <c r="K22" s="115"/>
    </row>
    <row r="23" spans="1:11" ht="12.75">
      <c r="A23" s="224"/>
      <c r="B23" s="110"/>
      <c r="C23" s="111"/>
      <c r="D23" s="111"/>
      <c r="E23" s="112"/>
      <c r="F23" s="110"/>
      <c r="G23" s="111"/>
      <c r="H23" s="112"/>
      <c r="I23" s="110"/>
      <c r="J23" s="111"/>
      <c r="K23" s="112"/>
    </row>
    <row r="24" spans="1:11" ht="12.75">
      <c r="A24" s="222" t="s">
        <v>321</v>
      </c>
      <c r="B24" s="98"/>
      <c r="C24" s="99"/>
      <c r="D24" s="99"/>
      <c r="E24" s="100"/>
      <c r="F24" s="98"/>
      <c r="G24" s="99"/>
      <c r="H24" s="100"/>
      <c r="I24" s="101" t="s">
        <v>514</v>
      </c>
      <c r="J24" s="102"/>
      <c r="K24" s="103"/>
    </row>
    <row r="25" spans="1:11" ht="12.75">
      <c r="A25" s="223"/>
      <c r="B25" s="104"/>
      <c r="C25" s="105"/>
      <c r="D25" s="105"/>
      <c r="E25" s="106"/>
      <c r="F25" s="104"/>
      <c r="G25" s="105"/>
      <c r="H25" s="106"/>
      <c r="I25" s="107" t="s">
        <v>515</v>
      </c>
      <c r="J25" s="108"/>
      <c r="K25" s="109"/>
    </row>
    <row r="26" spans="1:11" ht="12.75">
      <c r="A26" s="223"/>
      <c r="B26" s="104"/>
      <c r="C26" s="105"/>
      <c r="D26" s="105"/>
      <c r="E26" s="106"/>
      <c r="F26" s="104"/>
      <c r="G26" s="105"/>
      <c r="H26" s="106"/>
      <c r="I26" s="107" t="s">
        <v>516</v>
      </c>
      <c r="J26" s="108"/>
      <c r="K26" s="109"/>
    </row>
    <row r="27" spans="1:11" ht="12.75">
      <c r="A27" s="223"/>
      <c r="B27" s="104"/>
      <c r="C27" s="105"/>
      <c r="D27" s="105"/>
      <c r="E27" s="106"/>
      <c r="F27" s="104"/>
      <c r="G27" s="105"/>
      <c r="H27" s="106"/>
      <c r="I27" s="104"/>
      <c r="J27" s="105"/>
      <c r="K27" s="106"/>
    </row>
    <row r="28" spans="1:11" ht="12.75">
      <c r="A28" s="223"/>
      <c r="B28" s="104"/>
      <c r="C28" s="105"/>
      <c r="D28" s="105"/>
      <c r="E28" s="106"/>
      <c r="F28" s="104"/>
      <c r="G28" s="105"/>
      <c r="H28" s="106"/>
      <c r="I28" s="104"/>
      <c r="J28" s="105"/>
      <c r="K28" s="106"/>
    </row>
    <row r="29" spans="1:11" ht="12.75">
      <c r="A29" s="224"/>
      <c r="B29" s="110"/>
      <c r="C29" s="111"/>
      <c r="D29" s="111"/>
      <c r="E29" s="112"/>
      <c r="F29" s="110"/>
      <c r="G29" s="111"/>
      <c r="H29" s="112"/>
      <c r="I29" s="110"/>
      <c r="J29" s="111"/>
      <c r="K29" s="112"/>
    </row>
    <row r="32" ht="12.75">
      <c r="C32" s="2" t="s">
        <v>322</v>
      </c>
    </row>
    <row r="33" ht="12.75">
      <c r="C33" s="2" t="s">
        <v>323</v>
      </c>
    </row>
    <row r="34" ht="12.75">
      <c r="C34" s="2" t="s">
        <v>324</v>
      </c>
    </row>
    <row r="35" ht="12.75">
      <c r="C35" s="2" t="s">
        <v>325</v>
      </c>
    </row>
    <row r="36" ht="12.75">
      <c r="C36" s="2" t="s">
        <v>326</v>
      </c>
    </row>
    <row r="37" ht="12.75">
      <c r="C37" s="2" t="s">
        <v>507</v>
      </c>
    </row>
    <row r="38" ht="12.75">
      <c r="C38" s="2" t="s">
        <v>508</v>
      </c>
    </row>
  </sheetData>
  <sheetProtection/>
  <mergeCells count="79">
    <mergeCell ref="B5:E5"/>
    <mergeCell ref="F5:H5"/>
    <mergeCell ref="I5:K5"/>
    <mergeCell ref="A6:A11"/>
    <mergeCell ref="B6:E6"/>
    <mergeCell ref="F6:H6"/>
    <mergeCell ref="I6:K6"/>
    <mergeCell ref="B7:E7"/>
    <mergeCell ref="F7:H7"/>
    <mergeCell ref="I7:K7"/>
    <mergeCell ref="B8:E8"/>
    <mergeCell ref="F8:H8"/>
    <mergeCell ref="I8:K8"/>
    <mergeCell ref="B9:E9"/>
    <mergeCell ref="F9:H9"/>
    <mergeCell ref="I9:K9"/>
    <mergeCell ref="B10:E10"/>
    <mergeCell ref="F10:H10"/>
    <mergeCell ref="I10:K10"/>
    <mergeCell ref="B11:E11"/>
    <mergeCell ref="F11:H11"/>
    <mergeCell ref="I11:K11"/>
    <mergeCell ref="A12:A17"/>
    <mergeCell ref="B12:E12"/>
    <mergeCell ref="F12:H12"/>
    <mergeCell ref="I12:K12"/>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A18:A23"/>
    <mergeCell ref="B18:E18"/>
    <mergeCell ref="F18:H18"/>
    <mergeCell ref="I18:K18"/>
    <mergeCell ref="B19:E19"/>
    <mergeCell ref="F19:H19"/>
    <mergeCell ref="I19:K19"/>
    <mergeCell ref="B20:E20"/>
    <mergeCell ref="F20:H20"/>
    <mergeCell ref="I20:K20"/>
    <mergeCell ref="B21:E21"/>
    <mergeCell ref="F21:H21"/>
    <mergeCell ref="I21:K21"/>
    <mergeCell ref="B22:E22"/>
    <mergeCell ref="F22:H22"/>
    <mergeCell ref="I22:K22"/>
    <mergeCell ref="B23:E23"/>
    <mergeCell ref="F23:H23"/>
    <mergeCell ref="I23:K23"/>
    <mergeCell ref="A24:A29"/>
    <mergeCell ref="B24:E24"/>
    <mergeCell ref="F24:H24"/>
    <mergeCell ref="I24:K24"/>
    <mergeCell ref="B25:E25"/>
    <mergeCell ref="F25:H25"/>
    <mergeCell ref="I25:K25"/>
    <mergeCell ref="B26:E26"/>
    <mergeCell ref="F26:H26"/>
    <mergeCell ref="I26:K26"/>
    <mergeCell ref="B29:E29"/>
    <mergeCell ref="F29:H29"/>
    <mergeCell ref="I29:K29"/>
    <mergeCell ref="B27:E27"/>
    <mergeCell ref="F27:H27"/>
    <mergeCell ref="I27:K27"/>
    <mergeCell ref="B28:E28"/>
    <mergeCell ref="F28:H28"/>
    <mergeCell ref="I28:K28"/>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zoomScalePageLayoutView="0" workbookViewId="0" topLeftCell="A28">
      <selection activeCell="B41" sqref="B41"/>
    </sheetView>
  </sheetViews>
  <sheetFormatPr defaultColWidth="9.140625" defaultRowHeight="12.75"/>
  <cols>
    <col min="1" max="1" width="4.28125" style="2" customWidth="1"/>
    <col min="2" max="16384" width="9.140625" style="2" customWidth="1"/>
  </cols>
  <sheetData>
    <row r="1" ht="18">
      <c r="A1" s="1" t="s">
        <v>19</v>
      </c>
    </row>
    <row r="2" spans="1:7" ht="18">
      <c r="A2" s="1" t="s">
        <v>535</v>
      </c>
      <c r="F2" s="3" t="s">
        <v>302</v>
      </c>
      <c r="G2" s="3" t="s">
        <v>303</v>
      </c>
    </row>
    <row r="3" spans="1:9" ht="12.75">
      <c r="A3" s="216" t="s">
        <v>537</v>
      </c>
      <c r="B3" s="217"/>
      <c r="C3" s="217"/>
      <c r="D3" s="217"/>
      <c r="E3" s="217"/>
      <c r="F3" s="217"/>
      <c r="G3" s="217"/>
      <c r="H3" s="217"/>
      <c r="I3" s="217"/>
    </row>
    <row r="4" s="44" customFormat="1" ht="4.5" customHeight="1"/>
    <row r="5" ht="12" customHeight="1"/>
    <row r="6" spans="1:2" ht="12.75">
      <c r="A6" s="46"/>
      <c r="B6" s="2" t="s">
        <v>538</v>
      </c>
    </row>
    <row r="7" spans="1:2" ht="12.75">
      <c r="A7" s="46"/>
      <c r="B7" s="2" t="s">
        <v>539</v>
      </c>
    </row>
    <row r="8" spans="1:2" ht="12.75">
      <c r="A8" s="46"/>
      <c r="B8" s="2" t="s">
        <v>540</v>
      </c>
    </row>
    <row r="9" spans="1:2" ht="12.75">
      <c r="A9" s="46"/>
      <c r="B9" s="2" t="s">
        <v>541</v>
      </c>
    </row>
    <row r="10" spans="1:2" ht="12.75">
      <c r="A10" s="46"/>
      <c r="B10" s="2" t="s">
        <v>542</v>
      </c>
    </row>
    <row r="11" spans="1:2" ht="12.75">
      <c r="A11" s="46"/>
      <c r="B11" s="2" t="s">
        <v>543</v>
      </c>
    </row>
    <row r="12" spans="1:2" ht="12.75">
      <c r="A12" s="46"/>
      <c r="B12" s="2" t="s">
        <v>550</v>
      </c>
    </row>
    <row r="14" ht="12.75">
      <c r="A14" s="45" t="s">
        <v>544</v>
      </c>
    </row>
    <row r="16" spans="1:2" ht="12.75">
      <c r="A16" s="46"/>
      <c r="B16" s="2" t="s">
        <v>545</v>
      </c>
    </row>
    <row r="17" spans="1:2" ht="12.75">
      <c r="A17" s="46"/>
      <c r="B17" s="2" t="s">
        <v>551</v>
      </c>
    </row>
    <row r="18" spans="1:2" ht="12.75">
      <c r="A18" s="46"/>
      <c r="B18" s="2" t="s">
        <v>552</v>
      </c>
    </row>
    <row r="19" spans="1:2" ht="12.75">
      <c r="A19" s="46"/>
      <c r="B19" s="2" t="s">
        <v>546</v>
      </c>
    </row>
    <row r="20" spans="1:2" ht="12.75">
      <c r="A20" s="46"/>
      <c r="B20" s="2" t="s">
        <v>547</v>
      </c>
    </row>
    <row r="21" spans="1:2" ht="12.75">
      <c r="A21" s="46"/>
      <c r="B21" s="2" t="s">
        <v>547</v>
      </c>
    </row>
    <row r="24" ht="12.75">
      <c r="B24" s="2" t="s">
        <v>553</v>
      </c>
    </row>
    <row r="40" spans="2:3" ht="12.75">
      <c r="B40" s="2" t="s">
        <v>65</v>
      </c>
      <c r="C40" s="2" t="s">
        <v>555</v>
      </c>
    </row>
    <row r="41" spans="1:4" ht="12.75">
      <c r="A41" s="2" t="s">
        <v>557</v>
      </c>
      <c r="B41" s="2" t="s">
        <v>554</v>
      </c>
      <c r="C41" s="2" t="s">
        <v>556</v>
      </c>
      <c r="D41" s="2" t="s">
        <v>558</v>
      </c>
    </row>
    <row r="42" spans="1:4" ht="12.75">
      <c r="A42" s="2">
        <v>1</v>
      </c>
      <c r="B42" s="2">
        <v>10</v>
      </c>
      <c r="C42" s="2">
        <v>10</v>
      </c>
      <c r="D42" s="2">
        <f>B42-C42</f>
        <v>0</v>
      </c>
    </row>
    <row r="43" spans="1:4" ht="12.75">
      <c r="A43" s="2">
        <v>2</v>
      </c>
      <c r="B43" s="2">
        <v>20</v>
      </c>
      <c r="C43" s="2">
        <v>12</v>
      </c>
      <c r="D43" s="2">
        <f>B43-C43</f>
        <v>8</v>
      </c>
    </row>
    <row r="44" spans="1:4" ht="12.75">
      <c r="A44" s="2">
        <v>3</v>
      </c>
      <c r="B44" s="2">
        <v>30</v>
      </c>
      <c r="C44" s="2">
        <v>14</v>
      </c>
      <c r="D44" s="2">
        <f>B44-C44</f>
        <v>16</v>
      </c>
    </row>
    <row r="45" spans="1:4" ht="12.75">
      <c r="A45" s="2">
        <v>4</v>
      </c>
      <c r="B45" s="2">
        <v>40</v>
      </c>
      <c r="C45" s="2">
        <v>16</v>
      </c>
      <c r="D45" s="2">
        <f>B45-C45</f>
        <v>24</v>
      </c>
    </row>
    <row r="46" spans="1:4" ht="12.75">
      <c r="A46" s="2">
        <v>5</v>
      </c>
      <c r="B46" s="2">
        <v>50</v>
      </c>
      <c r="C46" s="2">
        <v>18</v>
      </c>
      <c r="D46" s="2">
        <f>B46-C46</f>
        <v>32</v>
      </c>
    </row>
  </sheetData>
  <sheetProtection/>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zoomScalePageLayoutView="0" workbookViewId="0" topLeftCell="A1">
      <selection activeCell="A24" sqref="A24:I27"/>
    </sheetView>
  </sheetViews>
  <sheetFormatPr defaultColWidth="9.140625" defaultRowHeight="12.75"/>
  <cols>
    <col min="1" max="1" width="4.140625" style="2" customWidth="1"/>
    <col min="2" max="3" width="13.140625" style="2" customWidth="1"/>
    <col min="4" max="16384" width="9.140625" style="2" customWidth="1"/>
  </cols>
  <sheetData>
    <row r="1" spans="1:7" ht="18">
      <c r="A1" s="1" t="s">
        <v>19</v>
      </c>
      <c r="F1" s="3" t="s">
        <v>302</v>
      </c>
      <c r="G1" s="3" t="s">
        <v>303</v>
      </c>
    </row>
    <row r="2" ht="18">
      <c r="A2" s="1" t="s">
        <v>337</v>
      </c>
    </row>
    <row r="4" s="44" customFormat="1" ht="5.25" customHeight="1"/>
    <row r="5" spans="1:9" ht="12.75">
      <c r="A5" s="116" t="s">
        <v>338</v>
      </c>
      <c r="B5" s="117"/>
      <c r="C5" s="117"/>
      <c r="D5" s="117"/>
      <c r="E5" s="118"/>
      <c r="F5" s="119" t="s">
        <v>339</v>
      </c>
      <c r="G5" s="119"/>
      <c r="H5" s="119"/>
      <c r="I5" s="120"/>
    </row>
    <row r="6" spans="1:9" ht="12.75">
      <c r="A6" s="121"/>
      <c r="B6" s="122"/>
      <c r="C6" s="122"/>
      <c r="D6" s="122"/>
      <c r="E6" s="123"/>
      <c r="F6" s="124" t="s">
        <v>340</v>
      </c>
      <c r="G6" s="119"/>
      <c r="H6" s="119"/>
      <c r="I6" s="120"/>
    </row>
    <row r="7" spans="1:9" ht="12.75">
      <c r="A7" s="116" t="s">
        <v>341</v>
      </c>
      <c r="B7" s="117"/>
      <c r="C7" s="117"/>
      <c r="D7" s="117"/>
      <c r="E7" s="118"/>
      <c r="F7" s="116" t="s">
        <v>342</v>
      </c>
      <c r="G7" s="117"/>
      <c r="H7" s="117"/>
      <c r="I7" s="118"/>
    </row>
    <row r="8" spans="1:9" ht="12.75">
      <c r="A8" s="125"/>
      <c r="B8" s="126"/>
      <c r="C8" s="126"/>
      <c r="D8" s="126"/>
      <c r="E8" s="127"/>
      <c r="F8" s="125"/>
      <c r="G8" s="126"/>
      <c r="H8" s="126"/>
      <c r="I8" s="127"/>
    </row>
    <row r="9" spans="1:9" ht="12.75">
      <c r="A9" s="125"/>
      <c r="B9" s="126"/>
      <c r="C9" s="126"/>
      <c r="D9" s="126"/>
      <c r="E9" s="127"/>
      <c r="F9" s="121"/>
      <c r="G9" s="122"/>
      <c r="H9" s="122"/>
      <c r="I9" s="123"/>
    </row>
    <row r="10" spans="1:9" ht="12.75">
      <c r="A10" s="116" t="s">
        <v>343</v>
      </c>
      <c r="B10" s="117"/>
      <c r="C10" s="117"/>
      <c r="D10" s="117"/>
      <c r="E10" s="117"/>
      <c r="F10" s="117"/>
      <c r="G10" s="117"/>
      <c r="H10" s="117"/>
      <c r="I10" s="118"/>
    </row>
    <row r="11" spans="1:9" ht="12.75">
      <c r="A11" s="125"/>
      <c r="B11" s="126"/>
      <c r="C11" s="126"/>
      <c r="D11" s="126"/>
      <c r="E11" s="126"/>
      <c r="F11" s="126"/>
      <c r="G11" s="126"/>
      <c r="H11" s="126"/>
      <c r="I11" s="127"/>
    </row>
    <row r="12" spans="1:9" ht="12.75">
      <c r="A12" s="125"/>
      <c r="B12" s="126"/>
      <c r="C12" s="126"/>
      <c r="D12" s="126"/>
      <c r="E12" s="126"/>
      <c r="F12" s="126"/>
      <c r="G12" s="126"/>
      <c r="H12" s="126"/>
      <c r="I12" s="127"/>
    </row>
    <row r="13" spans="1:9" ht="12.75">
      <c r="A13" s="125"/>
      <c r="B13" s="126"/>
      <c r="C13" s="126"/>
      <c r="D13" s="126"/>
      <c r="E13" s="126"/>
      <c r="F13" s="126"/>
      <c r="G13" s="126"/>
      <c r="H13" s="126"/>
      <c r="I13" s="127"/>
    </row>
    <row r="14" spans="1:9" ht="12.75">
      <c r="A14" s="121"/>
      <c r="B14" s="122"/>
      <c r="C14" s="122"/>
      <c r="D14" s="122"/>
      <c r="E14" s="122"/>
      <c r="F14" s="122"/>
      <c r="G14" s="122"/>
      <c r="H14" s="122"/>
      <c r="I14" s="123"/>
    </row>
    <row r="15" spans="1:9" ht="12.75">
      <c r="A15" s="128" t="s">
        <v>344</v>
      </c>
      <c r="B15" s="129" t="s">
        <v>345</v>
      </c>
      <c r="C15" s="129" t="s">
        <v>346</v>
      </c>
      <c r="D15" s="130" t="s">
        <v>347</v>
      </c>
      <c r="E15" s="131"/>
      <c r="F15" s="130" t="s">
        <v>348</v>
      </c>
      <c r="G15" s="131"/>
      <c r="H15" s="130" t="s">
        <v>349</v>
      </c>
      <c r="I15" s="131"/>
    </row>
    <row r="16" spans="1:9" ht="12.75">
      <c r="A16" s="132"/>
      <c r="B16" s="133"/>
      <c r="C16" s="133"/>
      <c r="D16" s="134"/>
      <c r="E16" s="135"/>
      <c r="F16" s="134"/>
      <c r="G16" s="135"/>
      <c r="H16" s="134"/>
      <c r="I16" s="135"/>
    </row>
    <row r="17" spans="1:9" ht="12.75">
      <c r="A17" s="132"/>
      <c r="B17" s="2" t="s">
        <v>24</v>
      </c>
      <c r="C17" s="46"/>
      <c r="D17" s="48"/>
      <c r="E17" s="50"/>
      <c r="F17" s="48"/>
      <c r="G17" s="50"/>
      <c r="H17" s="48"/>
      <c r="I17" s="50"/>
    </row>
    <row r="18" spans="1:9" ht="12.75">
      <c r="A18" s="132"/>
      <c r="B18" s="2" t="s">
        <v>350</v>
      </c>
      <c r="C18" s="46"/>
      <c r="D18" s="48"/>
      <c r="E18" s="50"/>
      <c r="F18" s="48"/>
      <c r="G18" s="50"/>
      <c r="H18" s="48"/>
      <c r="I18" s="50"/>
    </row>
    <row r="19" spans="1:9" ht="12.75">
      <c r="A19" s="132"/>
      <c r="B19" s="2" t="s">
        <v>351</v>
      </c>
      <c r="C19" s="46"/>
      <c r="D19" s="48"/>
      <c r="E19" s="50"/>
      <c r="F19" s="48"/>
      <c r="G19" s="50"/>
      <c r="H19" s="48"/>
      <c r="I19" s="50"/>
    </row>
    <row r="20" spans="1:9" ht="12.75">
      <c r="A20" s="132"/>
      <c r="B20" s="2" t="s">
        <v>352</v>
      </c>
      <c r="C20" s="46"/>
      <c r="D20" s="48"/>
      <c r="E20" s="50"/>
      <c r="F20" s="48"/>
      <c r="G20" s="50"/>
      <c r="H20" s="48"/>
      <c r="I20" s="50"/>
    </row>
    <row r="21" spans="1:9" ht="12.75">
      <c r="A21" s="132"/>
      <c r="B21" s="2" t="s">
        <v>95</v>
      </c>
      <c r="C21" s="46"/>
      <c r="D21" s="48"/>
      <c r="E21" s="50"/>
      <c r="F21" s="48"/>
      <c r="G21" s="50"/>
      <c r="H21" s="48"/>
      <c r="I21" s="50"/>
    </row>
    <row r="22" spans="1:9" ht="12.75">
      <c r="A22" s="132"/>
      <c r="B22" s="2" t="s">
        <v>95</v>
      </c>
      <c r="C22" s="46"/>
      <c r="D22" s="48"/>
      <c r="E22" s="50"/>
      <c r="F22" s="48"/>
      <c r="G22" s="50"/>
      <c r="H22" s="48"/>
      <c r="I22" s="50"/>
    </row>
    <row r="23" spans="1:9" ht="12.75">
      <c r="A23" s="132"/>
      <c r="B23" s="2" t="s">
        <v>95</v>
      </c>
      <c r="C23" s="136"/>
      <c r="D23" s="130"/>
      <c r="E23" s="131"/>
      <c r="F23" s="130"/>
      <c r="G23" s="131"/>
      <c r="H23" s="130"/>
      <c r="I23" s="131"/>
    </row>
    <row r="24" spans="1:9" ht="12.75">
      <c r="A24" s="116" t="s">
        <v>353</v>
      </c>
      <c r="B24" s="117"/>
      <c r="C24" s="117"/>
      <c r="D24" s="117"/>
      <c r="E24" s="117"/>
      <c r="F24" s="117"/>
      <c r="G24" s="117"/>
      <c r="H24" s="117"/>
      <c r="I24" s="118"/>
    </row>
    <row r="25" spans="1:9" ht="12.75">
      <c r="A25" s="125"/>
      <c r="B25" s="126"/>
      <c r="C25" s="126"/>
      <c r="D25" s="126"/>
      <c r="E25" s="126"/>
      <c r="F25" s="126"/>
      <c r="G25" s="126"/>
      <c r="H25" s="126"/>
      <c r="I25" s="127"/>
    </row>
    <row r="26" spans="1:9" ht="12.75">
      <c r="A26" s="125"/>
      <c r="B26" s="126"/>
      <c r="C26" s="126"/>
      <c r="D26" s="126"/>
      <c r="E26" s="126"/>
      <c r="F26" s="126"/>
      <c r="G26" s="126"/>
      <c r="H26" s="126"/>
      <c r="I26" s="127"/>
    </row>
    <row r="27" spans="1:9" ht="12.75">
      <c r="A27" s="121"/>
      <c r="B27" s="122"/>
      <c r="C27" s="122"/>
      <c r="D27" s="122"/>
      <c r="E27" s="122"/>
      <c r="F27" s="122"/>
      <c r="G27" s="122"/>
      <c r="H27" s="122"/>
      <c r="I27" s="123"/>
    </row>
    <row r="28" spans="1:9" ht="12.75">
      <c r="A28" s="116" t="s">
        <v>354</v>
      </c>
      <c r="B28" s="117"/>
      <c r="C28" s="117"/>
      <c r="D28" s="117"/>
      <c r="E28" s="117"/>
      <c r="F28" s="117"/>
      <c r="G28" s="117"/>
      <c r="H28" s="117"/>
      <c r="I28" s="118"/>
    </row>
    <row r="29" spans="1:9" ht="12.75">
      <c r="A29" s="125"/>
      <c r="B29" s="126"/>
      <c r="C29" s="126"/>
      <c r="D29" s="126"/>
      <c r="E29" s="126"/>
      <c r="F29" s="126"/>
      <c r="G29" s="126"/>
      <c r="H29" s="126"/>
      <c r="I29" s="127"/>
    </row>
    <row r="30" spans="1:9" ht="12.75">
      <c r="A30" s="125"/>
      <c r="B30" s="126"/>
      <c r="C30" s="126"/>
      <c r="D30" s="126"/>
      <c r="E30" s="126"/>
      <c r="F30" s="126"/>
      <c r="G30" s="126"/>
      <c r="H30" s="126"/>
      <c r="I30" s="127"/>
    </row>
    <row r="31" spans="1:9" ht="12.75">
      <c r="A31" s="125"/>
      <c r="B31" s="126"/>
      <c r="C31" s="126"/>
      <c r="D31" s="126"/>
      <c r="E31" s="126"/>
      <c r="F31" s="126"/>
      <c r="G31" s="126"/>
      <c r="H31" s="126"/>
      <c r="I31" s="127"/>
    </row>
    <row r="32" spans="1:9" ht="12.75">
      <c r="A32" s="125"/>
      <c r="B32" s="126"/>
      <c r="C32" s="126"/>
      <c r="D32" s="126"/>
      <c r="E32" s="126"/>
      <c r="F32" s="126"/>
      <c r="G32" s="126"/>
      <c r="H32" s="126"/>
      <c r="I32" s="127"/>
    </row>
    <row r="33" spans="1:9" ht="12.75">
      <c r="A33" s="125"/>
      <c r="B33" s="126"/>
      <c r="C33" s="126"/>
      <c r="D33" s="126"/>
      <c r="E33" s="126"/>
      <c r="F33" s="126"/>
      <c r="G33" s="126"/>
      <c r="H33" s="126"/>
      <c r="I33" s="127"/>
    </row>
    <row r="34" spans="1:9" ht="12.75">
      <c r="A34" s="121"/>
      <c r="B34" s="122"/>
      <c r="C34" s="122"/>
      <c r="D34" s="122"/>
      <c r="E34" s="122"/>
      <c r="F34" s="122"/>
      <c r="G34" s="122"/>
      <c r="H34" s="122"/>
      <c r="I34" s="123"/>
    </row>
    <row r="36" ht="12.75">
      <c r="B36" s="2" t="s">
        <v>322</v>
      </c>
    </row>
    <row r="37" ht="12.75">
      <c r="B37" s="2" t="s">
        <v>355</v>
      </c>
    </row>
    <row r="38" ht="12.75">
      <c r="B38" s="2" t="s">
        <v>356</v>
      </c>
    </row>
    <row r="39" ht="12.75">
      <c r="B39" s="2" t="s">
        <v>357</v>
      </c>
    </row>
    <row r="40" ht="12.75">
      <c r="B40" s="2" t="s">
        <v>358</v>
      </c>
    </row>
    <row r="41" ht="12.75">
      <c r="B41" s="2" t="s">
        <v>359</v>
      </c>
    </row>
    <row r="43" ht="12.75">
      <c r="B43" s="2" t="s">
        <v>559</v>
      </c>
    </row>
    <row r="44" ht="12.75">
      <c r="B44" s="2" t="s">
        <v>560</v>
      </c>
    </row>
  </sheetData>
  <sheetProtection/>
  <mergeCells count="35">
    <mergeCell ref="A5:E6"/>
    <mergeCell ref="F5:I5"/>
    <mergeCell ref="F6:I6"/>
    <mergeCell ref="A7:E9"/>
    <mergeCell ref="F7:I9"/>
    <mergeCell ref="A10:I14"/>
    <mergeCell ref="A15:A23"/>
    <mergeCell ref="B15:B16"/>
    <mergeCell ref="C15:C16"/>
    <mergeCell ref="D15:E16"/>
    <mergeCell ref="F15:G16"/>
    <mergeCell ref="H15: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24:I27"/>
    <mergeCell ref="A28:I34"/>
    <mergeCell ref="D22:E22"/>
    <mergeCell ref="F22:G22"/>
    <mergeCell ref="H22:I22"/>
    <mergeCell ref="D23:E23"/>
    <mergeCell ref="F23:G23"/>
    <mergeCell ref="H23:I23"/>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zoomScalePageLayoutView="0" workbookViewId="0" topLeftCell="A1">
      <selection activeCell="G1" sqref="G1:G7"/>
    </sheetView>
  </sheetViews>
  <sheetFormatPr defaultColWidth="9.140625" defaultRowHeight="12.75"/>
  <cols>
    <col min="1" max="6" width="9.140625" style="2" customWidth="1"/>
    <col min="7" max="27" width="3.7109375" style="2" customWidth="1"/>
    <col min="28" max="16384" width="9.140625" style="2" customWidth="1"/>
  </cols>
  <sheetData>
    <row r="1" spans="4:27" ht="24" customHeight="1">
      <c r="D1" s="3" t="s">
        <v>302</v>
      </c>
      <c r="E1" s="3" t="s">
        <v>303</v>
      </c>
      <c r="G1" s="215" t="s">
        <v>73</v>
      </c>
      <c r="H1" s="137" t="s">
        <v>74</v>
      </c>
      <c r="I1" s="137" t="s">
        <v>74</v>
      </c>
      <c r="J1" s="137" t="s">
        <v>74</v>
      </c>
      <c r="K1" s="137" t="s">
        <v>74</v>
      </c>
      <c r="L1" s="137" t="s">
        <v>74</v>
      </c>
      <c r="M1" s="137" t="s">
        <v>74</v>
      </c>
      <c r="N1" s="137" t="s">
        <v>74</v>
      </c>
      <c r="O1" s="137" t="s">
        <v>74</v>
      </c>
      <c r="P1" s="137" t="s">
        <v>74</v>
      </c>
      <c r="Q1" s="137" t="s">
        <v>74</v>
      </c>
      <c r="R1" s="137" t="s">
        <v>74</v>
      </c>
      <c r="S1" s="137" t="s">
        <v>74</v>
      </c>
      <c r="T1" s="137" t="s">
        <v>74</v>
      </c>
      <c r="U1" s="137" t="s">
        <v>74</v>
      </c>
      <c r="V1" s="137" t="s">
        <v>74</v>
      </c>
      <c r="W1" s="137" t="s">
        <v>74</v>
      </c>
      <c r="X1" s="137" t="s">
        <v>74</v>
      </c>
      <c r="Y1" s="137" t="s">
        <v>74</v>
      </c>
      <c r="Z1" s="137" t="s">
        <v>74</v>
      </c>
      <c r="AA1" s="137" t="s">
        <v>74</v>
      </c>
    </row>
    <row r="2" spans="1:27" ht="19.5" customHeight="1">
      <c r="A2" s="85" t="s">
        <v>19</v>
      </c>
      <c r="G2" s="192"/>
      <c r="H2" s="138"/>
      <c r="I2" s="138"/>
      <c r="J2" s="138"/>
      <c r="K2" s="138"/>
      <c r="L2" s="138"/>
      <c r="M2" s="138"/>
      <c r="N2" s="138"/>
      <c r="O2" s="138"/>
      <c r="P2" s="138"/>
      <c r="Q2" s="138"/>
      <c r="R2" s="138"/>
      <c r="S2" s="138"/>
      <c r="T2" s="138"/>
      <c r="U2" s="138"/>
      <c r="V2" s="138"/>
      <c r="W2" s="138"/>
      <c r="X2" s="138"/>
      <c r="Y2" s="138"/>
      <c r="Z2" s="138"/>
      <c r="AA2" s="138"/>
    </row>
    <row r="3" spans="1:27" ht="15.75">
      <c r="A3" s="85" t="s">
        <v>69</v>
      </c>
      <c r="B3" s="85"/>
      <c r="G3" s="192"/>
      <c r="H3" s="138"/>
      <c r="I3" s="138"/>
      <c r="J3" s="138"/>
      <c r="K3" s="138"/>
      <c r="L3" s="138"/>
      <c r="M3" s="138"/>
      <c r="N3" s="138"/>
      <c r="O3" s="138"/>
      <c r="P3" s="138"/>
      <c r="Q3" s="138"/>
      <c r="R3" s="138"/>
      <c r="S3" s="138"/>
      <c r="T3" s="138"/>
      <c r="U3" s="138"/>
      <c r="V3" s="138"/>
      <c r="W3" s="138"/>
      <c r="X3" s="138"/>
      <c r="Y3" s="138"/>
      <c r="Z3" s="138"/>
      <c r="AA3" s="138"/>
    </row>
    <row r="4" spans="1:27" ht="15.75">
      <c r="A4" s="85" t="s">
        <v>70</v>
      </c>
      <c r="B4" s="85"/>
      <c r="G4" s="192"/>
      <c r="H4" s="138"/>
      <c r="I4" s="138"/>
      <c r="J4" s="138"/>
      <c r="K4" s="138"/>
      <c r="L4" s="138"/>
      <c r="M4" s="138"/>
      <c r="N4" s="138"/>
      <c r="O4" s="138"/>
      <c r="P4" s="138"/>
      <c r="Q4" s="138"/>
      <c r="R4" s="138"/>
      <c r="S4" s="138"/>
      <c r="T4" s="138"/>
      <c r="U4" s="138"/>
      <c r="V4" s="138"/>
      <c r="W4" s="138"/>
      <c r="X4" s="138"/>
      <c r="Y4" s="138"/>
      <c r="Z4" s="138"/>
      <c r="AA4" s="138"/>
    </row>
    <row r="5" spans="1:27" ht="15.75">
      <c r="A5" s="84" t="s">
        <v>269</v>
      </c>
      <c r="B5" s="85"/>
      <c r="G5" s="192"/>
      <c r="H5" s="138"/>
      <c r="I5" s="138"/>
      <c r="J5" s="138"/>
      <c r="K5" s="138"/>
      <c r="L5" s="138"/>
      <c r="M5" s="138"/>
      <c r="N5" s="138"/>
      <c r="O5" s="138"/>
      <c r="P5" s="138"/>
      <c r="Q5" s="138"/>
      <c r="R5" s="138"/>
      <c r="S5" s="138"/>
      <c r="T5" s="138"/>
      <c r="U5" s="138"/>
      <c r="V5" s="138"/>
      <c r="W5" s="138"/>
      <c r="X5" s="138"/>
      <c r="Y5" s="138"/>
      <c r="Z5" s="138"/>
      <c r="AA5" s="138"/>
    </row>
    <row r="6" spans="7:27" ht="12.75">
      <c r="G6" s="192"/>
      <c r="H6" s="138"/>
      <c r="I6" s="138"/>
      <c r="J6" s="138"/>
      <c r="K6" s="138"/>
      <c r="L6" s="138"/>
      <c r="M6" s="138"/>
      <c r="N6" s="138"/>
      <c r="O6" s="138"/>
      <c r="P6" s="138"/>
      <c r="Q6" s="138"/>
      <c r="R6" s="138"/>
      <c r="S6" s="138"/>
      <c r="T6" s="138"/>
      <c r="U6" s="138"/>
      <c r="V6" s="138"/>
      <c r="W6" s="138"/>
      <c r="X6" s="138"/>
      <c r="Y6" s="138"/>
      <c r="Z6" s="138"/>
      <c r="AA6" s="138"/>
    </row>
    <row r="7" spans="1:27" ht="12.75">
      <c r="A7" s="212" t="s">
        <v>72</v>
      </c>
      <c r="B7" s="213"/>
      <c r="C7" s="212" t="s">
        <v>71</v>
      </c>
      <c r="D7" s="214"/>
      <c r="E7" s="214"/>
      <c r="F7" s="214"/>
      <c r="G7" s="201"/>
      <c r="H7" s="139"/>
      <c r="I7" s="139"/>
      <c r="J7" s="139"/>
      <c r="K7" s="139"/>
      <c r="L7" s="139"/>
      <c r="M7" s="139"/>
      <c r="N7" s="139"/>
      <c r="O7" s="139"/>
      <c r="P7" s="139"/>
      <c r="Q7" s="139"/>
      <c r="R7" s="139"/>
      <c r="S7" s="139"/>
      <c r="T7" s="139"/>
      <c r="U7" s="139"/>
      <c r="V7" s="139"/>
      <c r="W7" s="139"/>
      <c r="X7" s="139"/>
      <c r="Y7" s="139"/>
      <c r="Z7" s="139"/>
      <c r="AA7" s="139"/>
    </row>
    <row r="8" spans="1:7" ht="12.75">
      <c r="A8" s="130" t="s">
        <v>0</v>
      </c>
      <c r="B8" s="131"/>
      <c r="C8" s="140"/>
      <c r="D8" s="95"/>
      <c r="E8" s="95"/>
      <c r="F8" s="95"/>
      <c r="G8" s="44"/>
    </row>
    <row r="9" spans="1:7" ht="12.75">
      <c r="A9" s="113"/>
      <c r="B9" s="115"/>
      <c r="C9" s="140"/>
      <c r="D9" s="95"/>
      <c r="E9" s="95"/>
      <c r="F9" s="95"/>
      <c r="G9" s="44"/>
    </row>
    <row r="10" spans="1:8" ht="12.75">
      <c r="A10" s="113"/>
      <c r="B10" s="115"/>
      <c r="C10" s="140"/>
      <c r="D10" s="95"/>
      <c r="E10" s="95"/>
      <c r="F10" s="95"/>
      <c r="G10" s="44"/>
      <c r="H10" s="86" t="s">
        <v>193</v>
      </c>
    </row>
    <row r="11" spans="1:8" ht="12.75">
      <c r="A11" s="113"/>
      <c r="B11" s="115"/>
      <c r="C11" s="140"/>
      <c r="D11" s="95"/>
      <c r="E11" s="95"/>
      <c r="F11" s="95"/>
      <c r="G11" s="44"/>
      <c r="H11" s="86" t="s">
        <v>194</v>
      </c>
    </row>
    <row r="12" spans="1:7" ht="12.75">
      <c r="A12" s="134"/>
      <c r="B12" s="135"/>
      <c r="C12" s="58"/>
      <c r="D12" s="59"/>
      <c r="E12" s="59"/>
      <c r="F12" s="59"/>
      <c r="G12" s="44"/>
    </row>
    <row r="13" spans="1:7" ht="12.75">
      <c r="A13" s="141" t="s">
        <v>190</v>
      </c>
      <c r="B13" s="131"/>
      <c r="C13" s="58"/>
      <c r="D13" s="59"/>
      <c r="E13" s="59"/>
      <c r="F13" s="59"/>
      <c r="G13" s="44"/>
    </row>
    <row r="14" spans="1:7" ht="12.75">
      <c r="A14" s="114"/>
      <c r="B14" s="115"/>
      <c r="C14" s="58"/>
      <c r="D14" s="59"/>
      <c r="E14" s="59"/>
      <c r="F14" s="59"/>
      <c r="G14" s="44"/>
    </row>
    <row r="15" spans="1:7" ht="12.75">
      <c r="A15" s="114"/>
      <c r="B15" s="115"/>
      <c r="C15" s="58"/>
      <c r="D15" s="59"/>
      <c r="E15" s="59"/>
      <c r="F15" s="59"/>
      <c r="G15" s="44"/>
    </row>
    <row r="16" spans="1:7" ht="12.75">
      <c r="A16" s="114"/>
      <c r="B16" s="115"/>
      <c r="C16" s="58"/>
      <c r="D16" s="59"/>
      <c r="E16" s="59"/>
      <c r="F16" s="59"/>
      <c r="G16" s="44"/>
    </row>
    <row r="17" spans="1:7" ht="12.75">
      <c r="A17" s="114"/>
      <c r="B17" s="115"/>
      <c r="C17" s="58"/>
      <c r="D17" s="59"/>
      <c r="E17" s="59"/>
      <c r="F17" s="59"/>
      <c r="G17" s="44"/>
    </row>
    <row r="18" spans="1:7" ht="12.75">
      <c r="A18" s="142"/>
      <c r="B18" s="135"/>
      <c r="C18" s="58"/>
      <c r="D18" s="59"/>
      <c r="E18" s="59"/>
      <c r="F18" s="59"/>
      <c r="G18" s="44"/>
    </row>
    <row r="19" spans="1:7" ht="12.75">
      <c r="A19" s="143" t="s">
        <v>191</v>
      </c>
      <c r="B19" s="144"/>
      <c r="C19" s="58"/>
      <c r="D19" s="59"/>
      <c r="E19" s="59"/>
      <c r="F19" s="59"/>
      <c r="G19" s="44"/>
    </row>
    <row r="20" spans="1:7" ht="12.75">
      <c r="A20" s="145"/>
      <c r="B20" s="146"/>
      <c r="C20" s="58"/>
      <c r="D20" s="59"/>
      <c r="E20" s="59"/>
      <c r="F20" s="59"/>
      <c r="G20" s="44"/>
    </row>
    <row r="21" spans="1:7" ht="12.75">
      <c r="A21" s="145"/>
      <c r="B21" s="146"/>
      <c r="C21" s="58"/>
      <c r="D21" s="59"/>
      <c r="E21" s="59"/>
      <c r="F21" s="59"/>
      <c r="G21" s="44"/>
    </row>
    <row r="22" spans="1:7" ht="12.75">
      <c r="A22" s="145"/>
      <c r="B22" s="146"/>
      <c r="C22" s="58"/>
      <c r="D22" s="59"/>
      <c r="E22" s="59"/>
      <c r="F22" s="59"/>
      <c r="G22" s="44"/>
    </row>
    <row r="23" spans="1:7" ht="12.75">
      <c r="A23" s="145"/>
      <c r="B23" s="146"/>
      <c r="C23" s="58"/>
      <c r="D23" s="59"/>
      <c r="E23" s="59"/>
      <c r="F23" s="59"/>
      <c r="G23" s="44"/>
    </row>
    <row r="24" spans="1:7" ht="12.75">
      <c r="A24" s="145"/>
      <c r="B24" s="146"/>
      <c r="C24" s="58"/>
      <c r="D24" s="59"/>
      <c r="E24" s="59"/>
      <c r="F24" s="59"/>
      <c r="G24" s="44"/>
    </row>
    <row r="25" spans="1:7" ht="12.75">
      <c r="A25" s="145"/>
      <c r="B25" s="146"/>
      <c r="C25" s="58"/>
      <c r="D25" s="59"/>
      <c r="E25" s="59"/>
      <c r="F25" s="59"/>
      <c r="G25" s="44"/>
    </row>
    <row r="26" spans="1:7" ht="12.75">
      <c r="A26" s="147"/>
      <c r="B26" s="148"/>
      <c r="C26" s="58"/>
      <c r="D26" s="59"/>
      <c r="E26" s="59"/>
      <c r="F26" s="59"/>
      <c r="G26" s="44"/>
    </row>
    <row r="27" spans="1:7" ht="12.75">
      <c r="A27" s="143" t="s">
        <v>192</v>
      </c>
      <c r="B27" s="143"/>
      <c r="C27" s="58"/>
      <c r="D27" s="59"/>
      <c r="E27" s="59"/>
      <c r="F27" s="59"/>
      <c r="G27" s="44"/>
    </row>
    <row r="28" spans="1:7" ht="12.75">
      <c r="A28" s="149"/>
      <c r="B28" s="149"/>
      <c r="C28" s="58"/>
      <c r="D28" s="59"/>
      <c r="E28" s="59"/>
      <c r="F28" s="59"/>
      <c r="G28" s="44"/>
    </row>
    <row r="29" spans="1:7" ht="12.75">
      <c r="A29" s="149"/>
      <c r="B29" s="149"/>
      <c r="C29" s="58"/>
      <c r="D29" s="59"/>
      <c r="E29" s="59"/>
      <c r="F29" s="59"/>
      <c r="G29" s="44"/>
    </row>
    <row r="30" spans="1:7" ht="12.75">
      <c r="A30" s="149"/>
      <c r="B30" s="149"/>
      <c r="C30" s="58"/>
      <c r="D30" s="59"/>
      <c r="E30" s="59"/>
      <c r="F30" s="59"/>
      <c r="G30" s="44"/>
    </row>
    <row r="31" spans="1:7" ht="12.75">
      <c r="A31" s="149"/>
      <c r="B31" s="149"/>
      <c r="C31" s="58"/>
      <c r="D31" s="59"/>
      <c r="E31" s="59"/>
      <c r="F31" s="59"/>
      <c r="G31" s="44"/>
    </row>
    <row r="32" spans="1:7" ht="12.75">
      <c r="A32" s="149"/>
      <c r="B32" s="149"/>
      <c r="C32" s="58"/>
      <c r="D32" s="59"/>
      <c r="E32" s="59"/>
      <c r="F32" s="59"/>
      <c r="G32" s="44"/>
    </row>
    <row r="33" ht="12.75">
      <c r="G33" s="44"/>
    </row>
    <row r="34" ht="12.75">
      <c r="G34" s="44"/>
    </row>
    <row r="35" spans="7:9" ht="12.75">
      <c r="G35" s="44"/>
      <c r="I35" s="45" t="s">
        <v>14</v>
      </c>
    </row>
    <row r="36" spans="7:9" ht="12.75">
      <c r="G36" s="44"/>
      <c r="I36" s="2" t="s">
        <v>250</v>
      </c>
    </row>
    <row r="37" spans="7:9" ht="12.75">
      <c r="G37" s="44"/>
      <c r="I37" s="2" t="s">
        <v>304</v>
      </c>
    </row>
    <row r="38" spans="7:9" ht="12.75">
      <c r="G38" s="44"/>
      <c r="I38" s="2" t="s">
        <v>311</v>
      </c>
    </row>
    <row r="39" spans="7:9" ht="12.75">
      <c r="G39" s="44"/>
      <c r="I39" s="2" t="s">
        <v>312</v>
      </c>
    </row>
    <row r="40" spans="7:9" ht="12.75">
      <c r="G40" s="44"/>
      <c r="I40" s="2" t="s">
        <v>45</v>
      </c>
    </row>
    <row r="41" ht="12.75">
      <c r="G41" s="44"/>
    </row>
    <row r="42" ht="12.75">
      <c r="G42" s="44"/>
    </row>
    <row r="43" ht="12.75">
      <c r="G43" s="44"/>
    </row>
    <row r="44" ht="12.75">
      <c r="G44" s="44"/>
    </row>
    <row r="45" ht="12.75">
      <c r="G45" s="44"/>
    </row>
    <row r="46" ht="12.75">
      <c r="G46" s="44"/>
    </row>
    <row r="47" ht="12.75">
      <c r="G47" s="44"/>
    </row>
    <row r="48" ht="12.75">
      <c r="G48" s="44"/>
    </row>
    <row r="49" ht="12.75">
      <c r="G49" s="44"/>
    </row>
    <row r="50" ht="12.75">
      <c r="G50" s="44"/>
    </row>
    <row r="51" ht="12.75">
      <c r="G51" s="44"/>
    </row>
  </sheetData>
  <sheetProtection/>
  <mergeCells count="52">
    <mergeCell ref="AA1:AA7"/>
    <mergeCell ref="G1:G7"/>
    <mergeCell ref="H1:H7"/>
    <mergeCell ref="I1:I7"/>
    <mergeCell ref="J1:J7"/>
    <mergeCell ref="W1:W7"/>
    <mergeCell ref="X1:X7"/>
    <mergeCell ref="Y1:Y7"/>
    <mergeCell ref="Z1:Z7"/>
    <mergeCell ref="S1:S7"/>
    <mergeCell ref="C31:F31"/>
    <mergeCell ref="A19:B26"/>
    <mergeCell ref="A27:B32"/>
    <mergeCell ref="C32:F32"/>
    <mergeCell ref="C27:F27"/>
    <mergeCell ref="C28:F28"/>
    <mergeCell ref="C29:F29"/>
    <mergeCell ref="C30:F30"/>
    <mergeCell ref="C23:F23"/>
    <mergeCell ref="C24:F24"/>
    <mergeCell ref="C25:F25"/>
    <mergeCell ref="C26:F26"/>
    <mergeCell ref="C19:F19"/>
    <mergeCell ref="C20:F20"/>
    <mergeCell ref="C21:F21"/>
    <mergeCell ref="C22:F22"/>
    <mergeCell ref="C11:F11"/>
    <mergeCell ref="C12:F12"/>
    <mergeCell ref="A13:B18"/>
    <mergeCell ref="C13:F13"/>
    <mergeCell ref="C14:F14"/>
    <mergeCell ref="C15:F15"/>
    <mergeCell ref="C16:F16"/>
    <mergeCell ref="C17:F17"/>
    <mergeCell ref="C18:F18"/>
    <mergeCell ref="A8:B12"/>
    <mergeCell ref="L1:L7"/>
    <mergeCell ref="M1:M7"/>
    <mergeCell ref="N1:N7"/>
    <mergeCell ref="T1:T7"/>
    <mergeCell ref="U1:U7"/>
    <mergeCell ref="V1:V7"/>
    <mergeCell ref="O1:O7"/>
    <mergeCell ref="P1:P7"/>
    <mergeCell ref="Q1:Q7"/>
    <mergeCell ref="R1:R7"/>
    <mergeCell ref="C10:F10"/>
    <mergeCell ref="C7:F7"/>
    <mergeCell ref="A7:B7"/>
    <mergeCell ref="C8:F8"/>
    <mergeCell ref="C9:F9"/>
    <mergeCell ref="K1:K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zoomScalePageLayoutView="0" workbookViewId="0" topLeftCell="A1">
      <selection activeCell="Q5" sqref="Q5:R5"/>
    </sheetView>
  </sheetViews>
  <sheetFormatPr defaultColWidth="9.140625" defaultRowHeight="12.75"/>
  <cols>
    <col min="1" max="16384" width="9.140625" style="2" customWidth="1"/>
  </cols>
  <sheetData>
    <row r="1" spans="1:10" ht="18">
      <c r="A1" s="55" t="s">
        <v>20</v>
      </c>
      <c r="B1" s="55"/>
      <c r="D1" s="1" t="s">
        <v>19</v>
      </c>
      <c r="I1" s="3" t="s">
        <v>302</v>
      </c>
      <c r="J1" s="3" t="s">
        <v>303</v>
      </c>
    </row>
    <row r="2" spans="1:15" ht="18">
      <c r="A2" s="3" t="s">
        <v>306</v>
      </c>
      <c r="D2" s="150" t="s">
        <v>36</v>
      </c>
      <c r="E2" s="4"/>
      <c r="F2" s="4"/>
      <c r="G2" s="4"/>
      <c r="H2" s="4"/>
      <c r="I2" s="4"/>
      <c r="J2" s="4"/>
      <c r="K2" s="4"/>
      <c r="L2" s="4"/>
      <c r="M2" s="4"/>
      <c r="N2" s="4"/>
      <c r="O2" s="4"/>
    </row>
    <row r="3" s="61" customFormat="1" ht="5.25" customHeight="1"/>
    <row r="4" spans="10:12" ht="12.75">
      <c r="J4" s="204" t="s">
        <v>41</v>
      </c>
      <c r="K4" s="205"/>
      <c r="L4" s="206"/>
    </row>
    <row r="5" spans="2:18" ht="12.75">
      <c r="B5" s="204" t="s">
        <v>35</v>
      </c>
      <c r="C5" s="205"/>
      <c r="D5" s="205"/>
      <c r="E5" s="206"/>
      <c r="F5" s="204" t="s">
        <v>37</v>
      </c>
      <c r="G5" s="205"/>
      <c r="H5" s="205"/>
      <c r="I5" s="206"/>
      <c r="J5" s="207" t="s">
        <v>38</v>
      </c>
      <c r="K5" s="208" t="s">
        <v>39</v>
      </c>
      <c r="L5" s="209" t="s">
        <v>40</v>
      </c>
      <c r="M5" s="204" t="s">
        <v>42</v>
      </c>
      <c r="N5" s="205"/>
      <c r="O5" s="205"/>
      <c r="P5" s="206"/>
      <c r="Q5" s="210" t="s">
        <v>361</v>
      </c>
      <c r="R5" s="211"/>
    </row>
    <row r="6" spans="1:18" ht="12.75">
      <c r="A6" s="197" t="s">
        <v>1</v>
      </c>
      <c r="B6" s="151" t="s">
        <v>43</v>
      </c>
      <c r="C6" s="152"/>
      <c r="D6" s="152"/>
      <c r="E6" s="153"/>
      <c r="F6" s="151" t="s">
        <v>44</v>
      </c>
      <c r="G6" s="152"/>
      <c r="H6" s="152"/>
      <c r="I6" s="153"/>
      <c r="J6" s="154" t="s">
        <v>65</v>
      </c>
      <c r="K6" s="154" t="s">
        <v>65</v>
      </c>
      <c r="L6" s="154" t="s">
        <v>65</v>
      </c>
      <c r="M6" s="62" t="s">
        <v>64</v>
      </c>
      <c r="N6" s="65"/>
      <c r="O6" s="65"/>
      <c r="P6" s="66"/>
      <c r="Q6" s="98"/>
      <c r="R6" s="100"/>
    </row>
    <row r="7" spans="1:18" ht="12.75">
      <c r="A7" s="197"/>
      <c r="B7" s="151" t="s">
        <v>43</v>
      </c>
      <c r="C7" s="152"/>
      <c r="D7" s="152"/>
      <c r="E7" s="153"/>
      <c r="F7" s="151" t="s">
        <v>44</v>
      </c>
      <c r="G7" s="152"/>
      <c r="H7" s="152"/>
      <c r="I7" s="153"/>
      <c r="J7" s="154" t="s">
        <v>65</v>
      </c>
      <c r="K7" s="154" t="s">
        <v>65</v>
      </c>
      <c r="L7" s="154" t="s">
        <v>65</v>
      </c>
      <c r="M7" s="70"/>
      <c r="N7" s="71"/>
      <c r="O7" s="71"/>
      <c r="P7" s="72"/>
      <c r="Q7" s="104"/>
      <c r="R7" s="106"/>
    </row>
    <row r="8" spans="1:18" ht="12.75">
      <c r="A8" s="197"/>
      <c r="B8" s="151" t="s">
        <v>43</v>
      </c>
      <c r="C8" s="152"/>
      <c r="D8" s="152"/>
      <c r="E8" s="153"/>
      <c r="F8" s="151" t="s">
        <v>44</v>
      </c>
      <c r="G8" s="152"/>
      <c r="H8" s="152"/>
      <c r="I8" s="153"/>
      <c r="J8" s="154" t="s">
        <v>65</v>
      </c>
      <c r="K8" s="154" t="s">
        <v>65</v>
      </c>
      <c r="L8" s="154" t="s">
        <v>65</v>
      </c>
      <c r="M8" s="70"/>
      <c r="N8" s="71"/>
      <c r="O8" s="71"/>
      <c r="P8" s="72"/>
      <c r="Q8" s="104"/>
      <c r="R8" s="106"/>
    </row>
    <row r="9" spans="1:18" ht="12.75">
      <c r="A9" s="198"/>
      <c r="B9" s="151" t="s">
        <v>43</v>
      </c>
      <c r="C9" s="152"/>
      <c r="D9" s="152"/>
      <c r="E9" s="153"/>
      <c r="F9" s="151" t="s">
        <v>44</v>
      </c>
      <c r="G9" s="152"/>
      <c r="H9" s="152"/>
      <c r="I9" s="153"/>
      <c r="J9" s="154" t="s">
        <v>65</v>
      </c>
      <c r="K9" s="154" t="s">
        <v>65</v>
      </c>
      <c r="L9" s="154" t="s">
        <v>65</v>
      </c>
      <c r="M9" s="70"/>
      <c r="N9" s="71"/>
      <c r="O9" s="71"/>
      <c r="P9" s="72"/>
      <c r="Q9" s="104"/>
      <c r="R9" s="106"/>
    </row>
    <row r="10" spans="1:18" ht="12.75">
      <c r="A10" s="198"/>
      <c r="B10" s="151" t="s">
        <v>43</v>
      </c>
      <c r="C10" s="152"/>
      <c r="D10" s="152"/>
      <c r="E10" s="153"/>
      <c r="F10" s="151" t="s">
        <v>44</v>
      </c>
      <c r="G10" s="152"/>
      <c r="H10" s="152"/>
      <c r="I10" s="153"/>
      <c r="J10" s="154" t="s">
        <v>65</v>
      </c>
      <c r="K10" s="154" t="s">
        <v>65</v>
      </c>
      <c r="L10" s="154" t="s">
        <v>65</v>
      </c>
      <c r="M10" s="70"/>
      <c r="N10" s="71"/>
      <c r="O10" s="71"/>
      <c r="P10" s="72"/>
      <c r="Q10" s="104"/>
      <c r="R10" s="106"/>
    </row>
    <row r="11" spans="1:18" ht="12.75">
      <c r="A11" s="198"/>
      <c r="B11" s="151" t="s">
        <v>43</v>
      </c>
      <c r="C11" s="152"/>
      <c r="D11" s="152"/>
      <c r="E11" s="153"/>
      <c r="F11" s="151" t="s">
        <v>44</v>
      </c>
      <c r="G11" s="152"/>
      <c r="H11" s="152"/>
      <c r="I11" s="153"/>
      <c r="J11" s="154" t="s">
        <v>65</v>
      </c>
      <c r="K11" s="154" t="s">
        <v>65</v>
      </c>
      <c r="L11" s="154" t="s">
        <v>65</v>
      </c>
      <c r="M11" s="70"/>
      <c r="N11" s="71"/>
      <c r="O11" s="71"/>
      <c r="P11" s="72"/>
      <c r="Q11" s="104"/>
      <c r="R11" s="106"/>
    </row>
    <row r="12" spans="1:18" ht="12.75">
      <c r="A12" s="199"/>
      <c r="B12" s="151" t="s">
        <v>43</v>
      </c>
      <c r="C12" s="152"/>
      <c r="D12" s="152"/>
      <c r="E12" s="153"/>
      <c r="F12" s="151" t="s">
        <v>44</v>
      </c>
      <c r="G12" s="152"/>
      <c r="H12" s="152"/>
      <c r="I12" s="153"/>
      <c r="J12" s="154" t="s">
        <v>65</v>
      </c>
      <c r="K12" s="154" t="s">
        <v>65</v>
      </c>
      <c r="L12" s="154" t="s">
        <v>65</v>
      </c>
      <c r="M12" s="76"/>
      <c r="N12" s="77"/>
      <c r="O12" s="77"/>
      <c r="P12" s="78"/>
      <c r="Q12" s="110"/>
      <c r="R12" s="112"/>
    </row>
    <row r="13" spans="1:18" ht="12.75">
      <c r="A13" s="200" t="s">
        <v>10</v>
      </c>
      <c r="B13" s="151" t="s">
        <v>57</v>
      </c>
      <c r="C13" s="152"/>
      <c r="D13" s="152"/>
      <c r="E13" s="153"/>
      <c r="F13" s="151" t="s">
        <v>58</v>
      </c>
      <c r="G13" s="152"/>
      <c r="H13" s="152"/>
      <c r="I13" s="153"/>
      <c r="J13" s="154" t="s">
        <v>65</v>
      </c>
      <c r="K13" s="154" t="s">
        <v>65</v>
      </c>
      <c r="L13" s="154" t="s">
        <v>65</v>
      </c>
      <c r="M13" s="62" t="s">
        <v>66</v>
      </c>
      <c r="N13" s="65"/>
      <c r="O13" s="65"/>
      <c r="P13" s="66"/>
      <c r="Q13" s="98"/>
      <c r="R13" s="100"/>
    </row>
    <row r="14" spans="1:18" ht="12.75">
      <c r="A14" s="192"/>
      <c r="B14" s="151" t="s">
        <v>57</v>
      </c>
      <c r="C14" s="152"/>
      <c r="D14" s="152"/>
      <c r="E14" s="153"/>
      <c r="F14" s="151" t="s">
        <v>58</v>
      </c>
      <c r="G14" s="152"/>
      <c r="H14" s="152"/>
      <c r="I14" s="153"/>
      <c r="J14" s="154" t="s">
        <v>65</v>
      </c>
      <c r="K14" s="154" t="s">
        <v>65</v>
      </c>
      <c r="L14" s="154" t="s">
        <v>65</v>
      </c>
      <c r="M14" s="70"/>
      <c r="N14" s="71"/>
      <c r="O14" s="71"/>
      <c r="P14" s="72"/>
      <c r="Q14" s="104"/>
      <c r="R14" s="106"/>
    </row>
    <row r="15" spans="1:18" ht="12.75">
      <c r="A15" s="192"/>
      <c r="B15" s="151" t="s">
        <v>57</v>
      </c>
      <c r="C15" s="152"/>
      <c r="D15" s="152"/>
      <c r="E15" s="153"/>
      <c r="F15" s="151" t="s">
        <v>58</v>
      </c>
      <c r="G15" s="152"/>
      <c r="H15" s="152"/>
      <c r="I15" s="153"/>
      <c r="J15" s="154" t="s">
        <v>65</v>
      </c>
      <c r="K15" s="154" t="s">
        <v>65</v>
      </c>
      <c r="L15" s="154" t="s">
        <v>65</v>
      </c>
      <c r="M15" s="70"/>
      <c r="N15" s="71"/>
      <c r="O15" s="71"/>
      <c r="P15" s="72"/>
      <c r="Q15" s="104"/>
      <c r="R15" s="106"/>
    </row>
    <row r="16" spans="1:18" ht="12.75">
      <c r="A16" s="192"/>
      <c r="B16" s="151" t="s">
        <v>57</v>
      </c>
      <c r="C16" s="152"/>
      <c r="D16" s="152"/>
      <c r="E16" s="153"/>
      <c r="F16" s="151" t="s">
        <v>58</v>
      </c>
      <c r="G16" s="152"/>
      <c r="H16" s="152"/>
      <c r="I16" s="153"/>
      <c r="J16" s="154" t="s">
        <v>65</v>
      </c>
      <c r="K16" s="154" t="s">
        <v>65</v>
      </c>
      <c r="L16" s="154" t="s">
        <v>65</v>
      </c>
      <c r="M16" s="70"/>
      <c r="N16" s="71"/>
      <c r="O16" s="71"/>
      <c r="P16" s="72"/>
      <c r="Q16" s="104"/>
      <c r="R16" s="106"/>
    </row>
    <row r="17" spans="1:18" ht="12.75">
      <c r="A17" s="192"/>
      <c r="B17" s="151" t="s">
        <v>57</v>
      </c>
      <c r="C17" s="152"/>
      <c r="D17" s="152"/>
      <c r="E17" s="153"/>
      <c r="F17" s="151" t="s">
        <v>58</v>
      </c>
      <c r="G17" s="152"/>
      <c r="H17" s="152"/>
      <c r="I17" s="153"/>
      <c r="J17" s="154" t="s">
        <v>65</v>
      </c>
      <c r="K17" s="154" t="s">
        <v>65</v>
      </c>
      <c r="L17" s="154" t="s">
        <v>65</v>
      </c>
      <c r="M17" s="70"/>
      <c r="N17" s="71"/>
      <c r="O17" s="71"/>
      <c r="P17" s="72"/>
      <c r="Q17" s="104"/>
      <c r="R17" s="106"/>
    </row>
    <row r="18" spans="1:18" ht="12.75" customHeight="1">
      <c r="A18" s="192"/>
      <c r="B18" s="151" t="s">
        <v>57</v>
      </c>
      <c r="C18" s="152"/>
      <c r="D18" s="152"/>
      <c r="E18" s="153"/>
      <c r="F18" s="151" t="s">
        <v>58</v>
      </c>
      <c r="G18" s="152"/>
      <c r="H18" s="152"/>
      <c r="I18" s="153"/>
      <c r="J18" s="154" t="s">
        <v>65</v>
      </c>
      <c r="K18" s="154" t="s">
        <v>65</v>
      </c>
      <c r="L18" s="154" t="s">
        <v>65</v>
      </c>
      <c r="M18" s="70"/>
      <c r="N18" s="71"/>
      <c r="O18" s="71"/>
      <c r="P18" s="72"/>
      <c r="Q18" s="104"/>
      <c r="R18" s="106"/>
    </row>
    <row r="19" spans="1:18" ht="12.75">
      <c r="A19" s="201"/>
      <c r="B19" s="151" t="s">
        <v>57</v>
      </c>
      <c r="C19" s="152"/>
      <c r="D19" s="152"/>
      <c r="E19" s="153"/>
      <c r="F19" s="151" t="s">
        <v>58</v>
      </c>
      <c r="G19" s="152"/>
      <c r="H19" s="152"/>
      <c r="I19" s="153"/>
      <c r="J19" s="154" t="s">
        <v>65</v>
      </c>
      <c r="K19" s="154" t="s">
        <v>65</v>
      </c>
      <c r="L19" s="154" t="s">
        <v>65</v>
      </c>
      <c r="M19" s="76"/>
      <c r="N19" s="77"/>
      <c r="O19" s="77"/>
      <c r="P19" s="78"/>
      <c r="Q19" s="110"/>
      <c r="R19" s="112"/>
    </row>
    <row r="20" spans="1:18" ht="12.75">
      <c r="A20" s="200" t="s">
        <v>15</v>
      </c>
      <c r="B20" s="151" t="s">
        <v>59</v>
      </c>
      <c r="C20" s="152"/>
      <c r="D20" s="152"/>
      <c r="E20" s="153"/>
      <c r="F20" s="151" t="s">
        <v>61</v>
      </c>
      <c r="G20" s="152"/>
      <c r="H20" s="152"/>
      <c r="I20" s="153"/>
      <c r="J20" s="154" t="s">
        <v>65</v>
      </c>
      <c r="K20" s="154" t="s">
        <v>65</v>
      </c>
      <c r="L20" s="154" t="s">
        <v>65</v>
      </c>
      <c r="M20" s="62" t="s">
        <v>67</v>
      </c>
      <c r="N20" s="65"/>
      <c r="O20" s="65"/>
      <c r="P20" s="66"/>
      <c r="Q20" s="98"/>
      <c r="R20" s="100"/>
    </row>
    <row r="21" spans="1:18" ht="12.75">
      <c r="A21" s="202"/>
      <c r="B21" s="151" t="s">
        <v>59</v>
      </c>
      <c r="C21" s="152"/>
      <c r="D21" s="152"/>
      <c r="E21" s="153"/>
      <c r="F21" s="151" t="s">
        <v>61</v>
      </c>
      <c r="G21" s="152"/>
      <c r="H21" s="152"/>
      <c r="I21" s="153"/>
      <c r="J21" s="154" t="s">
        <v>65</v>
      </c>
      <c r="K21" s="154" t="s">
        <v>65</v>
      </c>
      <c r="L21" s="154" t="s">
        <v>65</v>
      </c>
      <c r="M21" s="70"/>
      <c r="N21" s="71"/>
      <c r="O21" s="71"/>
      <c r="P21" s="72"/>
      <c r="Q21" s="104"/>
      <c r="R21" s="106"/>
    </row>
    <row r="22" spans="1:18" ht="12.75">
      <c r="A22" s="202"/>
      <c r="B22" s="151" t="s">
        <v>59</v>
      </c>
      <c r="C22" s="152"/>
      <c r="D22" s="152"/>
      <c r="E22" s="153"/>
      <c r="F22" s="151" t="s">
        <v>61</v>
      </c>
      <c r="G22" s="152"/>
      <c r="H22" s="152"/>
      <c r="I22" s="153"/>
      <c r="J22" s="154" t="s">
        <v>65</v>
      </c>
      <c r="K22" s="154" t="s">
        <v>65</v>
      </c>
      <c r="L22" s="154" t="s">
        <v>65</v>
      </c>
      <c r="M22" s="70"/>
      <c r="N22" s="71"/>
      <c r="O22" s="71"/>
      <c r="P22" s="72"/>
      <c r="Q22" s="104"/>
      <c r="R22" s="106"/>
    </row>
    <row r="23" spans="1:18" ht="12.75">
      <c r="A23" s="202"/>
      <c r="B23" s="151" t="s">
        <v>59</v>
      </c>
      <c r="C23" s="152"/>
      <c r="D23" s="152"/>
      <c r="E23" s="153"/>
      <c r="F23" s="151" t="s">
        <v>61</v>
      </c>
      <c r="G23" s="152"/>
      <c r="H23" s="152"/>
      <c r="I23" s="153"/>
      <c r="J23" s="154" t="s">
        <v>65</v>
      </c>
      <c r="K23" s="154" t="s">
        <v>65</v>
      </c>
      <c r="L23" s="154" t="s">
        <v>65</v>
      </c>
      <c r="M23" s="70"/>
      <c r="N23" s="71"/>
      <c r="O23" s="71"/>
      <c r="P23" s="72"/>
      <c r="Q23" s="104"/>
      <c r="R23" s="106"/>
    </row>
    <row r="24" spans="1:18" ht="12.75">
      <c r="A24" s="202"/>
      <c r="B24" s="151" t="s">
        <v>59</v>
      </c>
      <c r="C24" s="152"/>
      <c r="D24" s="152"/>
      <c r="E24" s="153"/>
      <c r="F24" s="151" t="s">
        <v>61</v>
      </c>
      <c r="G24" s="152"/>
      <c r="H24" s="152"/>
      <c r="I24" s="153"/>
      <c r="J24" s="154" t="s">
        <v>65</v>
      </c>
      <c r="K24" s="154" t="s">
        <v>65</v>
      </c>
      <c r="L24" s="154" t="s">
        <v>65</v>
      </c>
      <c r="M24" s="70"/>
      <c r="N24" s="71"/>
      <c r="O24" s="71"/>
      <c r="P24" s="72"/>
      <c r="Q24" s="104"/>
      <c r="R24" s="106"/>
    </row>
    <row r="25" spans="1:18" ht="12.75">
      <c r="A25" s="202"/>
      <c r="B25" s="151" t="s">
        <v>59</v>
      </c>
      <c r="C25" s="152"/>
      <c r="D25" s="152"/>
      <c r="E25" s="153"/>
      <c r="F25" s="151" t="s">
        <v>61</v>
      </c>
      <c r="G25" s="152"/>
      <c r="H25" s="152"/>
      <c r="I25" s="153"/>
      <c r="J25" s="154" t="s">
        <v>65</v>
      </c>
      <c r="K25" s="154" t="s">
        <v>65</v>
      </c>
      <c r="L25" s="154" t="s">
        <v>65</v>
      </c>
      <c r="M25" s="70"/>
      <c r="N25" s="71"/>
      <c r="O25" s="71"/>
      <c r="P25" s="72"/>
      <c r="Q25" s="104"/>
      <c r="R25" s="106"/>
    </row>
    <row r="26" spans="1:18" ht="12.75">
      <c r="A26" s="203"/>
      <c r="B26" s="151" t="s">
        <v>59</v>
      </c>
      <c r="C26" s="152"/>
      <c r="D26" s="152"/>
      <c r="E26" s="153"/>
      <c r="F26" s="151" t="s">
        <v>61</v>
      </c>
      <c r="G26" s="152"/>
      <c r="H26" s="152"/>
      <c r="I26" s="153"/>
      <c r="J26" s="154" t="s">
        <v>65</v>
      </c>
      <c r="K26" s="154" t="s">
        <v>65</v>
      </c>
      <c r="L26" s="154" t="s">
        <v>65</v>
      </c>
      <c r="M26" s="70"/>
      <c r="N26" s="71"/>
      <c r="O26" s="71"/>
      <c r="P26" s="72"/>
      <c r="Q26" s="104"/>
      <c r="R26" s="106"/>
    </row>
    <row r="27" spans="1:18" ht="12.75">
      <c r="A27" s="203"/>
      <c r="B27" s="151" t="s">
        <v>59</v>
      </c>
      <c r="C27" s="152"/>
      <c r="D27" s="152"/>
      <c r="E27" s="153"/>
      <c r="F27" s="151" t="s">
        <v>61</v>
      </c>
      <c r="G27" s="152"/>
      <c r="H27" s="152"/>
      <c r="I27" s="153"/>
      <c r="J27" s="154" t="s">
        <v>65</v>
      </c>
      <c r="K27" s="154" t="s">
        <v>65</v>
      </c>
      <c r="L27" s="154" t="s">
        <v>65</v>
      </c>
      <c r="M27" s="70"/>
      <c r="N27" s="71"/>
      <c r="O27" s="71"/>
      <c r="P27" s="72"/>
      <c r="Q27" s="104"/>
      <c r="R27" s="106"/>
    </row>
    <row r="28" spans="1:18" ht="12.75">
      <c r="A28" s="203"/>
      <c r="B28" s="151" t="s">
        <v>59</v>
      </c>
      <c r="C28" s="152"/>
      <c r="D28" s="152"/>
      <c r="E28" s="153"/>
      <c r="F28" s="151" t="s">
        <v>61</v>
      </c>
      <c r="G28" s="152"/>
      <c r="H28" s="152"/>
      <c r="I28" s="153"/>
      <c r="J28" s="154" t="s">
        <v>65</v>
      </c>
      <c r="K28" s="154" t="s">
        <v>65</v>
      </c>
      <c r="L28" s="154" t="s">
        <v>65</v>
      </c>
      <c r="M28" s="70"/>
      <c r="N28" s="71"/>
      <c r="O28" s="71"/>
      <c r="P28" s="72"/>
      <c r="Q28" s="104"/>
      <c r="R28" s="106"/>
    </row>
    <row r="29" spans="1:18" ht="12.75">
      <c r="A29" s="201"/>
      <c r="B29" s="151" t="s">
        <v>59</v>
      </c>
      <c r="C29" s="152"/>
      <c r="D29" s="152"/>
      <c r="E29" s="153"/>
      <c r="F29" s="151" t="s">
        <v>61</v>
      </c>
      <c r="G29" s="152"/>
      <c r="H29" s="152"/>
      <c r="I29" s="153"/>
      <c r="J29" s="154" t="s">
        <v>65</v>
      </c>
      <c r="K29" s="154" t="s">
        <v>65</v>
      </c>
      <c r="L29" s="154" t="s">
        <v>65</v>
      </c>
      <c r="M29" s="76"/>
      <c r="N29" s="77"/>
      <c r="O29" s="77"/>
      <c r="P29" s="78"/>
      <c r="Q29" s="110"/>
      <c r="R29" s="112"/>
    </row>
    <row r="30" spans="1:18" ht="12.75">
      <c r="A30" s="200" t="s">
        <v>60</v>
      </c>
      <c r="B30" s="151" t="s">
        <v>62</v>
      </c>
      <c r="C30" s="152"/>
      <c r="D30" s="152"/>
      <c r="E30" s="153"/>
      <c r="F30" s="151" t="s">
        <v>63</v>
      </c>
      <c r="G30" s="152"/>
      <c r="H30" s="152"/>
      <c r="I30" s="153"/>
      <c r="J30" s="154" t="s">
        <v>65</v>
      </c>
      <c r="K30" s="154" t="s">
        <v>65</v>
      </c>
      <c r="L30" s="154" t="s">
        <v>65</v>
      </c>
      <c r="M30" s="62" t="s">
        <v>68</v>
      </c>
      <c r="N30" s="65"/>
      <c r="O30" s="65"/>
      <c r="P30" s="66"/>
      <c r="Q30" s="98"/>
      <c r="R30" s="100"/>
    </row>
    <row r="31" spans="1:18" ht="12.75">
      <c r="A31" s="202"/>
      <c r="B31" s="151" t="s">
        <v>62</v>
      </c>
      <c r="C31" s="152"/>
      <c r="D31" s="152"/>
      <c r="E31" s="153"/>
      <c r="F31" s="151" t="s">
        <v>63</v>
      </c>
      <c r="G31" s="152"/>
      <c r="H31" s="152"/>
      <c r="I31" s="153"/>
      <c r="J31" s="154" t="s">
        <v>65</v>
      </c>
      <c r="K31" s="154" t="s">
        <v>65</v>
      </c>
      <c r="L31" s="154" t="s">
        <v>65</v>
      </c>
      <c r="M31" s="70"/>
      <c r="N31" s="71"/>
      <c r="O31" s="71"/>
      <c r="P31" s="72"/>
      <c r="Q31" s="104"/>
      <c r="R31" s="106"/>
    </row>
    <row r="32" spans="1:18" ht="12.75">
      <c r="A32" s="202"/>
      <c r="B32" s="151" t="s">
        <v>62</v>
      </c>
      <c r="C32" s="152"/>
      <c r="D32" s="152"/>
      <c r="E32" s="153"/>
      <c r="F32" s="151" t="s">
        <v>63</v>
      </c>
      <c r="G32" s="152"/>
      <c r="H32" s="152"/>
      <c r="I32" s="153"/>
      <c r="J32" s="154" t="s">
        <v>65</v>
      </c>
      <c r="K32" s="154" t="s">
        <v>65</v>
      </c>
      <c r="L32" s="154" t="s">
        <v>65</v>
      </c>
      <c r="M32" s="70"/>
      <c r="N32" s="71"/>
      <c r="O32" s="71"/>
      <c r="P32" s="72"/>
      <c r="Q32" s="104"/>
      <c r="R32" s="106"/>
    </row>
    <row r="33" spans="1:18" ht="12.75">
      <c r="A33" s="203"/>
      <c r="B33" s="151" t="s">
        <v>62</v>
      </c>
      <c r="C33" s="152"/>
      <c r="D33" s="152"/>
      <c r="E33" s="153"/>
      <c r="F33" s="151" t="s">
        <v>63</v>
      </c>
      <c r="G33" s="152"/>
      <c r="H33" s="152"/>
      <c r="I33" s="153"/>
      <c r="J33" s="154" t="s">
        <v>65</v>
      </c>
      <c r="K33" s="154" t="s">
        <v>65</v>
      </c>
      <c r="L33" s="154" t="s">
        <v>65</v>
      </c>
      <c r="M33" s="70"/>
      <c r="N33" s="71"/>
      <c r="O33" s="71"/>
      <c r="P33" s="72"/>
      <c r="Q33" s="104"/>
      <c r="R33" s="106"/>
    </row>
    <row r="34" spans="1:18" ht="12.75">
      <c r="A34" s="203"/>
      <c r="B34" s="151" t="s">
        <v>62</v>
      </c>
      <c r="C34" s="152"/>
      <c r="D34" s="152"/>
      <c r="E34" s="153"/>
      <c r="F34" s="151" t="s">
        <v>63</v>
      </c>
      <c r="G34" s="152"/>
      <c r="H34" s="152"/>
      <c r="I34" s="153"/>
      <c r="J34" s="154" t="s">
        <v>65</v>
      </c>
      <c r="K34" s="154" t="s">
        <v>65</v>
      </c>
      <c r="L34" s="154" t="s">
        <v>65</v>
      </c>
      <c r="M34" s="70"/>
      <c r="N34" s="71"/>
      <c r="O34" s="71"/>
      <c r="P34" s="72"/>
      <c r="Q34" s="104"/>
      <c r="R34" s="106"/>
    </row>
    <row r="35" spans="1:18" ht="12.75">
      <c r="A35" s="203"/>
      <c r="B35" s="151" t="s">
        <v>62</v>
      </c>
      <c r="C35" s="152"/>
      <c r="D35" s="152"/>
      <c r="E35" s="153"/>
      <c r="F35" s="151" t="s">
        <v>63</v>
      </c>
      <c r="G35" s="152"/>
      <c r="H35" s="152"/>
      <c r="I35" s="153"/>
      <c r="J35" s="154" t="s">
        <v>65</v>
      </c>
      <c r="K35" s="154" t="s">
        <v>65</v>
      </c>
      <c r="L35" s="154" t="s">
        <v>65</v>
      </c>
      <c r="M35" s="70"/>
      <c r="N35" s="71"/>
      <c r="O35" s="71"/>
      <c r="P35" s="72"/>
      <c r="Q35" s="104"/>
      <c r="R35" s="106"/>
    </row>
    <row r="36" spans="1:18" ht="12.75">
      <c r="A36" s="192"/>
      <c r="B36" s="151" t="s">
        <v>62</v>
      </c>
      <c r="C36" s="152"/>
      <c r="D36" s="152"/>
      <c r="E36" s="153"/>
      <c r="F36" s="151" t="s">
        <v>63</v>
      </c>
      <c r="G36" s="152"/>
      <c r="H36" s="152"/>
      <c r="I36" s="153"/>
      <c r="J36" s="154" t="s">
        <v>65</v>
      </c>
      <c r="K36" s="154" t="s">
        <v>65</v>
      </c>
      <c r="L36" s="154" t="s">
        <v>65</v>
      </c>
      <c r="M36" s="76"/>
      <c r="N36" s="77"/>
      <c r="O36" s="77"/>
      <c r="P36" s="78"/>
      <c r="Q36" s="110"/>
      <c r="R36" s="112"/>
    </row>
    <row r="37" spans="5:16" ht="12.75">
      <c r="E37" s="90"/>
      <c r="I37" s="90"/>
      <c r="J37" s="91"/>
      <c r="K37" s="90"/>
      <c r="L37" s="90"/>
      <c r="P37" s="90"/>
    </row>
    <row r="38" spans="5:16" ht="12.75">
      <c r="E38" s="90"/>
      <c r="I38" s="90"/>
      <c r="J38" s="91"/>
      <c r="K38" s="90"/>
      <c r="L38" s="90"/>
      <c r="P38" s="90"/>
    </row>
    <row r="39" spans="5:16" ht="12.75">
      <c r="E39" s="90"/>
      <c r="I39" s="90"/>
      <c r="J39" s="91"/>
      <c r="K39" s="90"/>
      <c r="L39" s="90"/>
      <c r="P39" s="90"/>
    </row>
    <row r="40" spans="5:16" ht="12.75">
      <c r="E40" s="90"/>
      <c r="I40" s="90"/>
      <c r="J40" s="91"/>
      <c r="K40" s="90"/>
      <c r="L40" s="90"/>
      <c r="P40" s="90"/>
    </row>
    <row r="41" spans="1:16" ht="12.75">
      <c r="A41" s="2" t="s">
        <v>307</v>
      </c>
      <c r="E41" s="90"/>
      <c r="I41" s="90"/>
      <c r="J41" s="91"/>
      <c r="K41" s="90"/>
      <c r="L41" s="90"/>
      <c r="P41" s="90"/>
    </row>
    <row r="42" spans="1:16" ht="12.75">
      <c r="A42" s="2" t="s">
        <v>308</v>
      </c>
      <c r="E42" s="90"/>
      <c r="I42" s="90"/>
      <c r="J42" s="91"/>
      <c r="K42" s="90"/>
      <c r="L42" s="90"/>
      <c r="P42" s="90"/>
    </row>
    <row r="43" spans="1:16" ht="12.75">
      <c r="A43" s="2" t="s">
        <v>310</v>
      </c>
      <c r="E43" s="90"/>
      <c r="I43" s="90"/>
      <c r="J43" s="91"/>
      <c r="K43" s="90"/>
      <c r="L43" s="90"/>
      <c r="P43" s="90"/>
    </row>
    <row r="44" spans="1:16" ht="12.75">
      <c r="A44" s="2" t="s">
        <v>309</v>
      </c>
      <c r="E44" s="90"/>
      <c r="I44" s="90"/>
      <c r="J44" s="91"/>
      <c r="K44" s="90"/>
      <c r="L44" s="90"/>
      <c r="P44" s="90"/>
    </row>
    <row r="45" spans="1:16" ht="12.75">
      <c r="A45" s="2" t="s">
        <v>529</v>
      </c>
      <c r="E45" s="90"/>
      <c r="I45" s="90"/>
      <c r="J45" s="91"/>
      <c r="K45" s="90"/>
      <c r="L45" s="90"/>
      <c r="P45" s="90"/>
    </row>
    <row r="46" spans="1:16" ht="12.75">
      <c r="A46" s="2" t="s">
        <v>530</v>
      </c>
      <c r="E46" s="90"/>
      <c r="I46" s="90"/>
      <c r="J46" s="91"/>
      <c r="K46" s="90"/>
      <c r="L46" s="90"/>
      <c r="P46" s="90"/>
    </row>
    <row r="47" spans="1:16" ht="12.75">
      <c r="A47" s="2" t="s">
        <v>45</v>
      </c>
      <c r="E47" s="90"/>
      <c r="I47" s="90"/>
      <c r="J47" s="91"/>
      <c r="K47" s="90"/>
      <c r="L47" s="90"/>
      <c r="P47" s="90"/>
    </row>
    <row r="48" spans="5:16" ht="12.75">
      <c r="E48" s="90"/>
      <c r="I48" s="90"/>
      <c r="J48" s="91"/>
      <c r="K48" s="90"/>
      <c r="L48" s="90"/>
      <c r="P48" s="90"/>
    </row>
    <row r="49" spans="5:16" ht="12.75">
      <c r="E49" s="90"/>
      <c r="I49" s="90"/>
      <c r="J49" s="91"/>
      <c r="K49" s="90"/>
      <c r="L49" s="90"/>
      <c r="P49" s="90"/>
    </row>
    <row r="50" spans="5:16" ht="12.75">
      <c r="E50" s="90"/>
      <c r="I50" s="90"/>
      <c r="J50" s="91"/>
      <c r="K50" s="90"/>
      <c r="L50" s="90"/>
      <c r="P50" s="90"/>
    </row>
    <row r="51" spans="5:16" ht="12.75">
      <c r="E51" s="90"/>
      <c r="I51" s="90"/>
      <c r="J51" s="91"/>
      <c r="K51" s="90"/>
      <c r="L51" s="90"/>
      <c r="P51" s="90"/>
    </row>
    <row r="52" spans="5:16" ht="12.75">
      <c r="E52" s="90"/>
      <c r="I52" s="90"/>
      <c r="J52" s="91"/>
      <c r="K52" s="90"/>
      <c r="L52" s="90"/>
      <c r="P52" s="90"/>
    </row>
    <row r="53" spans="5:16" ht="12.75">
      <c r="E53" s="90"/>
      <c r="I53" s="90"/>
      <c r="J53" s="91"/>
      <c r="K53" s="90"/>
      <c r="L53" s="90"/>
      <c r="P53" s="90"/>
    </row>
  </sheetData>
  <sheetProtection/>
  <mergeCells count="81">
    <mergeCell ref="M6:P12"/>
    <mergeCell ref="M13:P19"/>
    <mergeCell ref="M20:P29"/>
    <mergeCell ref="M30:P36"/>
    <mergeCell ref="Q30:R36"/>
    <mergeCell ref="Q5:R5"/>
    <mergeCell ref="Q6:R12"/>
    <mergeCell ref="Q13:R19"/>
    <mergeCell ref="Q20:R29"/>
    <mergeCell ref="B34:E34"/>
    <mergeCell ref="F34:I34"/>
    <mergeCell ref="B35:E35"/>
    <mergeCell ref="F35:I35"/>
    <mergeCell ref="B36:E36"/>
    <mergeCell ref="F36:I36"/>
    <mergeCell ref="B31:E31"/>
    <mergeCell ref="F31:I31"/>
    <mergeCell ref="B32:E32"/>
    <mergeCell ref="F32:I32"/>
    <mergeCell ref="B33:E33"/>
    <mergeCell ref="F33:I33"/>
    <mergeCell ref="F25:I25"/>
    <mergeCell ref="F26:I26"/>
    <mergeCell ref="F27:I27"/>
    <mergeCell ref="F28:I28"/>
    <mergeCell ref="F29:I29"/>
    <mergeCell ref="B30:E30"/>
    <mergeCell ref="F30:I30"/>
    <mergeCell ref="B28:E28"/>
    <mergeCell ref="B29:E29"/>
    <mergeCell ref="A30:A36"/>
    <mergeCell ref="B6:E6"/>
    <mergeCell ref="F6:I6"/>
    <mergeCell ref="F20:I20"/>
    <mergeCell ref="F21:I21"/>
    <mergeCell ref="F22:I22"/>
    <mergeCell ref="F23:I23"/>
    <mergeCell ref="F24:I24"/>
    <mergeCell ref="F19:I19"/>
    <mergeCell ref="A20:A29"/>
    <mergeCell ref="B20:E20"/>
    <mergeCell ref="B21:E21"/>
    <mergeCell ref="B22:E22"/>
    <mergeCell ref="B23:E23"/>
    <mergeCell ref="B24:E24"/>
    <mergeCell ref="B25:E25"/>
    <mergeCell ref="B26:E26"/>
    <mergeCell ref="B27:E27"/>
    <mergeCell ref="F13:I13"/>
    <mergeCell ref="F14:I14"/>
    <mergeCell ref="F15:I15"/>
    <mergeCell ref="F16:I16"/>
    <mergeCell ref="F17:I17"/>
    <mergeCell ref="F18:I18"/>
    <mergeCell ref="A13:A19"/>
    <mergeCell ref="B13:E13"/>
    <mergeCell ref="B14:E14"/>
    <mergeCell ref="B15:E15"/>
    <mergeCell ref="B16:E16"/>
    <mergeCell ref="B17:E17"/>
    <mergeCell ref="B18:E18"/>
    <mergeCell ref="B19:E19"/>
    <mergeCell ref="B10:E10"/>
    <mergeCell ref="B11:E11"/>
    <mergeCell ref="B12:E12"/>
    <mergeCell ref="F7:I7"/>
    <mergeCell ref="F8:I8"/>
    <mergeCell ref="F9:I9"/>
    <mergeCell ref="F10:I10"/>
    <mergeCell ref="F11:I11"/>
    <mergeCell ref="F12:I12"/>
    <mergeCell ref="B5:E5"/>
    <mergeCell ref="A6:A12"/>
    <mergeCell ref="A1:B1"/>
    <mergeCell ref="F5:I5"/>
    <mergeCell ref="D2:O2"/>
    <mergeCell ref="J4:L4"/>
    <mergeCell ref="M5:P5"/>
    <mergeCell ref="B7:E7"/>
    <mergeCell ref="B8:E8"/>
    <mergeCell ref="B9:E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zoomScalePageLayoutView="0" workbookViewId="0" topLeftCell="A79">
      <selection activeCell="A75" sqref="A75:G76"/>
    </sheetView>
  </sheetViews>
  <sheetFormatPr defaultColWidth="9.140625" defaultRowHeight="12.75"/>
  <cols>
    <col min="1" max="16384" width="9.140625" style="2" customWidth="1"/>
  </cols>
  <sheetData>
    <row r="1" spans="1:7" ht="18">
      <c r="A1" s="1" t="s">
        <v>19</v>
      </c>
      <c r="F1" s="3" t="s">
        <v>302</v>
      </c>
      <c r="G1" s="3" t="s">
        <v>303</v>
      </c>
    </row>
    <row r="2" ht="18">
      <c r="A2" s="1" t="s">
        <v>382</v>
      </c>
    </row>
    <row r="5" spans="1:5" ht="12.75">
      <c r="A5" s="193" t="s">
        <v>517</v>
      </c>
      <c r="B5" s="194"/>
      <c r="C5" s="194"/>
      <c r="D5" s="194"/>
      <c r="E5" s="194"/>
    </row>
    <row r="7" spans="3:4" ht="12.75">
      <c r="C7" s="130" t="s">
        <v>360</v>
      </c>
      <c r="D7" s="131"/>
    </row>
    <row r="8" spans="3:4" ht="12.75">
      <c r="C8" s="134"/>
      <c r="D8" s="135"/>
    </row>
    <row r="10" spans="3:4" ht="12.75">
      <c r="C10" s="130" t="s">
        <v>361</v>
      </c>
      <c r="D10" s="131"/>
    </row>
    <row r="11" spans="3:4" ht="12.75">
      <c r="C11" s="134"/>
      <c r="D11" s="135"/>
    </row>
    <row r="13" spans="1:6" ht="12.75">
      <c r="A13" s="130" t="s">
        <v>362</v>
      </c>
      <c r="B13" s="131"/>
      <c r="C13" s="130" t="s">
        <v>363</v>
      </c>
      <c r="D13" s="131"/>
      <c r="E13" s="130" t="s">
        <v>364</v>
      </c>
      <c r="F13" s="131"/>
    </row>
    <row r="14" spans="1:6" ht="12.75">
      <c r="A14" s="134"/>
      <c r="B14" s="135"/>
      <c r="C14" s="134"/>
      <c r="D14" s="135"/>
      <c r="E14" s="134"/>
      <c r="F14" s="135"/>
    </row>
    <row r="17" spans="1:5" ht="12.75">
      <c r="A17" s="193" t="s">
        <v>518</v>
      </c>
      <c r="B17" s="193"/>
      <c r="C17" s="193"/>
      <c r="D17" s="193"/>
      <c r="E17" s="193"/>
    </row>
    <row r="19" spans="3:4" ht="12.75">
      <c r="C19" s="130" t="s">
        <v>360</v>
      </c>
      <c r="D19" s="131"/>
    </row>
    <row r="20" spans="3:4" ht="12.75">
      <c r="C20" s="134"/>
      <c r="D20" s="135"/>
    </row>
    <row r="22" spans="3:4" ht="12.75">
      <c r="C22" s="130" t="s">
        <v>365</v>
      </c>
      <c r="D22" s="131"/>
    </row>
    <row r="23" spans="3:4" ht="12.75">
      <c r="C23" s="134"/>
      <c r="D23" s="135"/>
    </row>
    <row r="25" spans="1:2" ht="12.75">
      <c r="A25" s="130" t="s">
        <v>366</v>
      </c>
      <c r="B25" s="131"/>
    </row>
    <row r="26" spans="1:2" ht="12.75">
      <c r="A26" s="134"/>
      <c r="B26" s="115"/>
    </row>
    <row r="27" spans="2:3" ht="12.75">
      <c r="B27" s="130" t="s">
        <v>367</v>
      </c>
      <c r="C27" s="131"/>
    </row>
    <row r="28" spans="2:3" ht="12.75">
      <c r="B28" s="134"/>
      <c r="C28" s="115"/>
    </row>
    <row r="29" spans="3:4" ht="12.75">
      <c r="C29" s="130" t="s">
        <v>368</v>
      </c>
      <c r="D29" s="131"/>
    </row>
    <row r="30" spans="3:4" ht="12.75">
      <c r="C30" s="134"/>
      <c r="D30" s="115"/>
    </row>
    <row r="31" spans="4:5" ht="12.75">
      <c r="D31" s="130" t="s">
        <v>369</v>
      </c>
      <c r="E31" s="131"/>
    </row>
    <row r="32" spans="4:5" ht="12.75">
      <c r="D32" s="134"/>
      <c r="E32" s="115"/>
    </row>
    <row r="33" spans="5:6" ht="12.75">
      <c r="E33" s="130" t="s">
        <v>370</v>
      </c>
      <c r="F33" s="131"/>
    </row>
    <row r="34" spans="5:6" ht="12.75">
      <c r="E34" s="134"/>
      <c r="F34" s="135"/>
    </row>
    <row r="37" spans="1:5" ht="12.75">
      <c r="A37" s="193" t="s">
        <v>562</v>
      </c>
      <c r="B37" s="194"/>
      <c r="C37" s="194"/>
      <c r="D37" s="194"/>
      <c r="E37" s="194"/>
    </row>
    <row r="39" spans="2:5" ht="12.75">
      <c r="B39" s="47" t="s">
        <v>563</v>
      </c>
      <c r="E39" s="47" t="s">
        <v>564</v>
      </c>
    </row>
    <row r="41" spans="2:5" ht="12.75">
      <c r="B41" s="2" t="s">
        <v>565</v>
      </c>
      <c r="E41" s="2" t="s">
        <v>566</v>
      </c>
    </row>
    <row r="42" spans="2:5" ht="12.75">
      <c r="B42" s="2" t="s">
        <v>567</v>
      </c>
      <c r="E42" s="2" t="s">
        <v>568</v>
      </c>
    </row>
    <row r="43" spans="2:5" ht="12.75">
      <c r="B43" s="2" t="s">
        <v>569</v>
      </c>
      <c r="E43" s="2" t="s">
        <v>571</v>
      </c>
    </row>
    <row r="44" spans="2:5" ht="12.75">
      <c r="B44" s="2" t="s">
        <v>570</v>
      </c>
      <c r="E44" s="2" t="s">
        <v>572</v>
      </c>
    </row>
    <row r="47" spans="1:3" ht="12.75">
      <c r="A47" s="195" t="s">
        <v>365</v>
      </c>
      <c r="B47" s="195"/>
      <c r="C47" s="195"/>
    </row>
    <row r="49" spans="2:4" ht="12.75">
      <c r="B49" s="48" t="s">
        <v>360</v>
      </c>
      <c r="C49" s="49"/>
      <c r="D49" s="50"/>
    </row>
    <row r="50" spans="2:4" ht="12.75">
      <c r="B50" s="130" t="s">
        <v>371</v>
      </c>
      <c r="C50" s="141"/>
      <c r="D50" s="131"/>
    </row>
    <row r="51" spans="2:4" ht="12.75">
      <c r="B51" s="113"/>
      <c r="C51" s="114"/>
      <c r="D51" s="115"/>
    </row>
    <row r="52" spans="2:4" ht="12.75">
      <c r="B52" s="134"/>
      <c r="C52" s="142"/>
      <c r="D52" s="135"/>
    </row>
    <row r="54" spans="3:6" ht="12.75">
      <c r="C54" s="48" t="s">
        <v>372</v>
      </c>
      <c r="D54" s="49"/>
      <c r="E54" s="50"/>
      <c r="F54" s="136" t="s">
        <v>373</v>
      </c>
    </row>
    <row r="55" spans="3:6" ht="12.75">
      <c r="C55" s="130" t="s">
        <v>374</v>
      </c>
      <c r="D55" s="141"/>
      <c r="E55" s="131"/>
      <c r="F55" s="91" t="s">
        <v>375</v>
      </c>
    </row>
    <row r="56" spans="3:6" ht="12.75">
      <c r="C56" s="113"/>
      <c r="D56" s="114"/>
      <c r="E56" s="115"/>
      <c r="F56" s="91" t="s">
        <v>41</v>
      </c>
    </row>
    <row r="57" spans="3:6" ht="12.75">
      <c r="C57" s="134"/>
      <c r="D57" s="142"/>
      <c r="E57" s="135"/>
      <c r="F57" s="93" t="s">
        <v>42</v>
      </c>
    </row>
    <row r="59" spans="3:6" ht="12.75">
      <c r="C59" s="48" t="s">
        <v>376</v>
      </c>
      <c r="D59" s="49"/>
      <c r="E59" s="50"/>
      <c r="F59" s="136" t="s">
        <v>373</v>
      </c>
    </row>
    <row r="60" spans="3:6" ht="12.75">
      <c r="C60" s="130" t="s">
        <v>377</v>
      </c>
      <c r="D60" s="141"/>
      <c r="E60" s="131"/>
      <c r="F60" s="91" t="s">
        <v>375</v>
      </c>
    </row>
    <row r="61" spans="3:6" ht="12.75">
      <c r="C61" s="113"/>
      <c r="D61" s="114"/>
      <c r="E61" s="115"/>
      <c r="F61" s="91" t="s">
        <v>41</v>
      </c>
    </row>
    <row r="62" spans="3:6" ht="12.75">
      <c r="C62" s="134"/>
      <c r="D62" s="142"/>
      <c r="E62" s="135"/>
      <c r="F62" s="93" t="s">
        <v>42</v>
      </c>
    </row>
    <row r="64" spans="3:6" ht="12.75">
      <c r="C64" s="48" t="s">
        <v>378</v>
      </c>
      <c r="D64" s="49"/>
      <c r="E64" s="50"/>
      <c r="F64" s="136" t="s">
        <v>373</v>
      </c>
    </row>
    <row r="65" spans="3:6" ht="12.75">
      <c r="C65" s="130" t="s">
        <v>379</v>
      </c>
      <c r="D65" s="141"/>
      <c r="E65" s="131"/>
      <c r="F65" s="91" t="s">
        <v>375</v>
      </c>
    </row>
    <row r="66" spans="3:6" ht="12.75">
      <c r="C66" s="113"/>
      <c r="D66" s="114"/>
      <c r="E66" s="115"/>
      <c r="F66" s="91" t="s">
        <v>41</v>
      </c>
    </row>
    <row r="67" spans="3:6" ht="12.75">
      <c r="C67" s="134"/>
      <c r="D67" s="142"/>
      <c r="E67" s="135"/>
      <c r="F67" s="93" t="s">
        <v>42</v>
      </c>
    </row>
    <row r="69" spans="3:6" ht="12.75">
      <c r="C69" s="48" t="s">
        <v>380</v>
      </c>
      <c r="D69" s="49"/>
      <c r="E69" s="50"/>
      <c r="F69" s="136" t="s">
        <v>373</v>
      </c>
    </row>
    <row r="70" spans="3:6" ht="12.75">
      <c r="C70" s="130" t="s">
        <v>381</v>
      </c>
      <c r="D70" s="141"/>
      <c r="E70" s="131"/>
      <c r="F70" s="91" t="s">
        <v>375</v>
      </c>
    </row>
    <row r="71" spans="3:6" ht="12.75">
      <c r="C71" s="113"/>
      <c r="D71" s="114"/>
      <c r="E71" s="115"/>
      <c r="F71" s="91" t="s">
        <v>41</v>
      </c>
    </row>
    <row r="72" spans="3:6" ht="12.75">
      <c r="C72" s="134"/>
      <c r="D72" s="142"/>
      <c r="E72" s="135"/>
      <c r="F72" s="93" t="s">
        <v>42</v>
      </c>
    </row>
    <row r="75" spans="1:7" ht="12.75">
      <c r="A75" s="196" t="s">
        <v>573</v>
      </c>
      <c r="B75" s="196"/>
      <c r="C75" s="196"/>
      <c r="D75" s="196"/>
      <c r="E75" s="196"/>
      <c r="F75" s="196"/>
      <c r="G75" s="196"/>
    </row>
    <row r="76" spans="1:7" ht="12.75">
      <c r="A76" s="196"/>
      <c r="B76" s="196"/>
      <c r="C76" s="196"/>
      <c r="D76" s="196"/>
      <c r="E76" s="196"/>
      <c r="F76" s="196"/>
      <c r="G76" s="196"/>
    </row>
    <row r="78" spans="1:7" ht="12.75">
      <c r="A78" s="156" t="s">
        <v>577</v>
      </c>
      <c r="C78" s="48" t="s">
        <v>581</v>
      </c>
      <c r="D78" s="49"/>
      <c r="E78" s="50"/>
      <c r="G78" s="157" t="s">
        <v>576</v>
      </c>
    </row>
    <row r="79" spans="1:7" ht="12.75">
      <c r="A79" s="88"/>
      <c r="C79" s="130" t="s">
        <v>371</v>
      </c>
      <c r="D79" s="141"/>
      <c r="E79" s="131"/>
      <c r="G79" s="158"/>
    </row>
    <row r="80" spans="1:7" ht="12.75">
      <c r="A80" s="88"/>
      <c r="C80" s="113"/>
      <c r="D80" s="114"/>
      <c r="E80" s="115"/>
      <c r="G80" s="158"/>
    </row>
    <row r="81" spans="1:7" ht="12.75">
      <c r="A81" s="88"/>
      <c r="C81" s="134"/>
      <c r="D81" s="142"/>
      <c r="E81" s="135"/>
      <c r="G81" s="158"/>
    </row>
    <row r="82" spans="1:7" ht="12.75">
      <c r="A82" s="88"/>
      <c r="G82" s="158"/>
    </row>
    <row r="83" spans="1:7" ht="12.75">
      <c r="A83" s="88"/>
      <c r="G83" s="158"/>
    </row>
    <row r="84" spans="1:7" ht="12.75">
      <c r="A84" s="88"/>
      <c r="C84" s="48" t="s">
        <v>574</v>
      </c>
      <c r="D84" s="49"/>
      <c r="E84" s="50"/>
      <c r="G84" s="158"/>
    </row>
    <row r="85" spans="1:7" ht="12.75">
      <c r="A85" s="159"/>
      <c r="C85" s="130" t="s">
        <v>575</v>
      </c>
      <c r="D85" s="141"/>
      <c r="E85" s="131"/>
      <c r="G85" s="160"/>
    </row>
    <row r="86" spans="1:7" ht="12.75">
      <c r="A86" s="156" t="s">
        <v>580</v>
      </c>
      <c r="C86" s="113"/>
      <c r="D86" s="114"/>
      <c r="E86" s="115"/>
      <c r="G86" s="157" t="s">
        <v>579</v>
      </c>
    </row>
    <row r="87" spans="1:7" ht="12.75">
      <c r="A87" s="88"/>
      <c r="C87" s="134"/>
      <c r="D87" s="142"/>
      <c r="E87" s="135"/>
      <c r="G87" s="158"/>
    </row>
    <row r="88" spans="1:7" ht="12.75">
      <c r="A88" s="88"/>
      <c r="G88" s="158"/>
    </row>
    <row r="89" spans="1:7" ht="12.75">
      <c r="A89" s="88"/>
      <c r="G89" s="158"/>
    </row>
    <row r="90" spans="1:7" ht="12.75">
      <c r="A90" s="88"/>
      <c r="C90" s="130" t="s">
        <v>578</v>
      </c>
      <c r="D90" s="141"/>
      <c r="E90" s="131"/>
      <c r="G90" s="158"/>
    </row>
    <row r="91" spans="1:7" ht="12.75">
      <c r="A91" s="88"/>
      <c r="C91" s="113"/>
      <c r="D91" s="114"/>
      <c r="E91" s="115"/>
      <c r="G91" s="158"/>
    </row>
    <row r="92" spans="1:7" ht="12.75">
      <c r="A92" s="159"/>
      <c r="C92" s="134"/>
      <c r="D92" s="142"/>
      <c r="E92" s="135"/>
      <c r="G92" s="160"/>
    </row>
  </sheetData>
  <sheetProtection/>
  <mergeCells count="35">
    <mergeCell ref="C90:E92"/>
    <mergeCell ref="A86:A92"/>
    <mergeCell ref="G86:G92"/>
    <mergeCell ref="C79:E81"/>
    <mergeCell ref="C84:E84"/>
    <mergeCell ref="C85:E87"/>
    <mergeCell ref="G78:G85"/>
    <mergeCell ref="A78:A85"/>
    <mergeCell ref="C78:E78"/>
    <mergeCell ref="A5:E5"/>
    <mergeCell ref="A17:E17"/>
    <mergeCell ref="C7:D8"/>
    <mergeCell ref="C10:D11"/>
    <mergeCell ref="A13:B14"/>
    <mergeCell ref="C13:D14"/>
    <mergeCell ref="E13:F14"/>
    <mergeCell ref="C19:D20"/>
    <mergeCell ref="A75:G76"/>
    <mergeCell ref="C22:D23"/>
    <mergeCell ref="A25:B26"/>
    <mergeCell ref="B27:C28"/>
    <mergeCell ref="C29:D30"/>
    <mergeCell ref="D31:E32"/>
    <mergeCell ref="E33:F34"/>
    <mergeCell ref="B49:D49"/>
    <mergeCell ref="B50:D52"/>
    <mergeCell ref="C70:E72"/>
    <mergeCell ref="C59:E59"/>
    <mergeCell ref="C60:E62"/>
    <mergeCell ref="C64:E64"/>
    <mergeCell ref="C65:E67"/>
    <mergeCell ref="A37:E37"/>
    <mergeCell ref="C54:E54"/>
    <mergeCell ref="C55:E57"/>
    <mergeCell ref="C69:E69"/>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zoomScalePageLayoutView="0" workbookViewId="0" topLeftCell="A1">
      <selection activeCell="A4" sqref="A4:J4"/>
    </sheetView>
  </sheetViews>
  <sheetFormatPr defaultColWidth="9.140625" defaultRowHeight="12.75"/>
  <cols>
    <col min="1" max="16384" width="9.140625" style="2" customWidth="1"/>
  </cols>
  <sheetData>
    <row r="1" spans="1:7" ht="18">
      <c r="A1" s="1" t="s">
        <v>19</v>
      </c>
      <c r="F1" s="3" t="s">
        <v>302</v>
      </c>
      <c r="G1" s="3" t="s">
        <v>303</v>
      </c>
    </row>
    <row r="2" ht="18">
      <c r="A2" s="1" t="s">
        <v>334</v>
      </c>
    </row>
    <row r="3" ht="12.75">
      <c r="A3" s="56" t="s">
        <v>582</v>
      </c>
    </row>
    <row r="4" spans="1:10" ht="12.75">
      <c r="A4" s="192" t="s">
        <v>396</v>
      </c>
      <c r="B4" s="192"/>
      <c r="C4" s="192"/>
      <c r="D4" s="192"/>
      <c r="E4" s="192"/>
      <c r="F4" s="192"/>
      <c r="G4" s="192"/>
      <c r="H4" s="192"/>
      <c r="I4" s="192"/>
      <c r="J4" s="192"/>
    </row>
    <row r="5" s="61" customFormat="1" ht="5.25" customHeight="1"/>
    <row r="6" spans="1:9" ht="12.75">
      <c r="A6" s="161" t="s">
        <v>397</v>
      </c>
      <c r="B6" s="17"/>
      <c r="C6" s="17"/>
      <c r="D6" s="17"/>
      <c r="E6" s="17"/>
      <c r="F6" s="17"/>
      <c r="G6" s="17"/>
      <c r="H6" s="17"/>
      <c r="I6" s="18"/>
    </row>
    <row r="7" spans="1:9" ht="6.75" customHeight="1">
      <c r="A7" s="162"/>
      <c r="B7" s="15"/>
      <c r="C7" s="15"/>
      <c r="D7" s="15"/>
      <c r="E7" s="15"/>
      <c r="F7" s="15"/>
      <c r="G7" s="15"/>
      <c r="H7" s="15"/>
      <c r="I7" s="90"/>
    </row>
    <row r="8" spans="1:9" ht="12.75">
      <c r="A8" s="130" t="s">
        <v>398</v>
      </c>
      <c r="B8" s="141"/>
      <c r="C8" s="131"/>
      <c r="D8" s="130" t="s">
        <v>399</v>
      </c>
      <c r="E8" s="141"/>
      <c r="F8" s="131"/>
      <c r="G8" s="130" t="s">
        <v>400</v>
      </c>
      <c r="H8" s="141"/>
      <c r="I8" s="131"/>
    </row>
    <row r="9" spans="1:9" ht="12.75">
      <c r="A9" s="134"/>
      <c r="B9" s="142"/>
      <c r="C9" s="135"/>
      <c r="D9" s="134"/>
      <c r="E9" s="142"/>
      <c r="F9" s="135"/>
      <c r="G9" s="134"/>
      <c r="H9" s="142"/>
      <c r="I9" s="135"/>
    </row>
    <row r="10" spans="1:9" ht="12.75">
      <c r="A10" s="104" t="s">
        <v>401</v>
      </c>
      <c r="B10" s="105"/>
      <c r="C10" s="105"/>
      <c r="D10" s="105" t="s">
        <v>402</v>
      </c>
      <c r="E10" s="105"/>
      <c r="F10" s="105"/>
      <c r="G10" s="105" t="s">
        <v>403</v>
      </c>
      <c r="H10" s="105"/>
      <c r="I10" s="106"/>
    </row>
    <row r="11" spans="1:9" ht="12.75">
      <c r="A11" s="104" t="s">
        <v>404</v>
      </c>
      <c r="B11" s="105"/>
      <c r="C11" s="105"/>
      <c r="D11" s="105" t="s">
        <v>405</v>
      </c>
      <c r="E11" s="105"/>
      <c r="F11" s="105"/>
      <c r="G11" s="105" t="s">
        <v>406</v>
      </c>
      <c r="H11" s="105"/>
      <c r="I11" s="106"/>
    </row>
    <row r="12" spans="1:9" ht="12.75">
      <c r="A12" s="104" t="s">
        <v>407</v>
      </c>
      <c r="B12" s="105"/>
      <c r="C12" s="105"/>
      <c r="D12" s="105" t="s">
        <v>408</v>
      </c>
      <c r="E12" s="105"/>
      <c r="F12" s="105"/>
      <c r="G12" s="105" t="s">
        <v>409</v>
      </c>
      <c r="H12" s="105"/>
      <c r="I12" s="106"/>
    </row>
    <row r="13" spans="1:9" ht="12.75">
      <c r="A13" s="105" t="s">
        <v>506</v>
      </c>
      <c r="B13" s="105"/>
      <c r="C13" s="105"/>
      <c r="D13" s="105" t="s">
        <v>506</v>
      </c>
      <c r="E13" s="105"/>
      <c r="F13" s="105"/>
      <c r="G13" s="105" t="s">
        <v>506</v>
      </c>
      <c r="H13" s="105"/>
      <c r="I13" s="106"/>
    </row>
    <row r="14" spans="1:9" ht="12.75">
      <c r="A14" s="105" t="s">
        <v>506</v>
      </c>
      <c r="B14" s="105"/>
      <c r="C14" s="105"/>
      <c r="D14" s="105" t="s">
        <v>506</v>
      </c>
      <c r="E14" s="105"/>
      <c r="F14" s="105"/>
      <c r="G14" s="105" t="s">
        <v>506</v>
      </c>
      <c r="H14" s="105"/>
      <c r="I14" s="106"/>
    </row>
    <row r="15" spans="1:9" ht="12.75">
      <c r="A15" s="110"/>
      <c r="B15" s="111"/>
      <c r="C15" s="111"/>
      <c r="D15" s="111"/>
      <c r="E15" s="111"/>
      <c r="F15" s="111"/>
      <c r="G15" s="111"/>
      <c r="H15" s="111"/>
      <c r="I15" s="112"/>
    </row>
    <row r="16" spans="1:9" ht="12.75">
      <c r="A16" s="163"/>
      <c r="B16" s="163"/>
      <c r="C16" s="163"/>
      <c r="D16" s="163"/>
      <c r="E16" s="163"/>
      <c r="F16" s="163"/>
      <c r="G16" s="163"/>
      <c r="H16" s="163"/>
      <c r="I16" s="163"/>
    </row>
    <row r="17" spans="1:9" ht="12.75">
      <c r="A17" s="161" t="s">
        <v>410</v>
      </c>
      <c r="B17" s="17"/>
      <c r="C17" s="17"/>
      <c r="D17" s="17"/>
      <c r="E17" s="17"/>
      <c r="F17" s="17"/>
      <c r="G17" s="17"/>
      <c r="H17" s="17"/>
      <c r="I17" s="18"/>
    </row>
    <row r="18" spans="1:9" ht="6.75" customHeight="1">
      <c r="A18" s="162"/>
      <c r="B18" s="15"/>
      <c r="C18" s="15"/>
      <c r="D18" s="15"/>
      <c r="E18" s="15"/>
      <c r="F18" s="15"/>
      <c r="G18" s="15"/>
      <c r="H18" s="15"/>
      <c r="I18" s="90"/>
    </row>
    <row r="19" spans="1:9" ht="12.75">
      <c r="A19" s="113" t="s">
        <v>411</v>
      </c>
      <c r="B19" s="114"/>
      <c r="C19" s="114"/>
      <c r="D19" s="114"/>
      <c r="E19" s="114" t="s">
        <v>47</v>
      </c>
      <c r="F19" s="114"/>
      <c r="G19" s="114" t="s">
        <v>412</v>
      </c>
      <c r="H19" s="114"/>
      <c r="I19" s="90"/>
    </row>
    <row r="20" spans="1:9" ht="12.75">
      <c r="A20" s="92" t="s">
        <v>27</v>
      </c>
      <c r="B20" s="164" t="s">
        <v>413</v>
      </c>
      <c r="C20" s="164" t="s">
        <v>414</v>
      </c>
      <c r="D20" s="164" t="s">
        <v>415</v>
      </c>
      <c r="E20" s="16"/>
      <c r="F20" s="16"/>
      <c r="G20" s="16"/>
      <c r="H20" s="16"/>
      <c r="I20" s="19"/>
    </row>
    <row r="22" ht="12.75">
      <c r="A22" s="165" t="s">
        <v>416</v>
      </c>
    </row>
    <row r="24" spans="1:9" ht="12.75">
      <c r="A24" s="48" t="s">
        <v>417</v>
      </c>
      <c r="B24" s="49"/>
      <c r="C24" s="50"/>
      <c r="D24" s="48" t="s">
        <v>418</v>
      </c>
      <c r="E24" s="49"/>
      <c r="F24" s="50"/>
      <c r="G24" s="48" t="s">
        <v>419</v>
      </c>
      <c r="H24" s="49"/>
      <c r="I24" s="50"/>
    </row>
    <row r="25" spans="1:9" ht="12.75">
      <c r="A25" s="166" t="s">
        <v>420</v>
      </c>
      <c r="B25" s="166"/>
      <c r="C25" s="166"/>
      <c r="D25" s="166" t="s">
        <v>421</v>
      </c>
      <c r="E25" s="166"/>
      <c r="F25" s="166"/>
      <c r="G25" s="166" t="s">
        <v>422</v>
      </c>
      <c r="H25" s="166"/>
      <c r="I25" s="166"/>
    </row>
    <row r="26" spans="1:9" ht="12.75">
      <c r="A26" s="167" t="s">
        <v>423</v>
      </c>
      <c r="B26" s="167"/>
      <c r="C26" s="167"/>
      <c r="D26" s="167" t="s">
        <v>424</v>
      </c>
      <c r="E26" s="167"/>
      <c r="F26" s="167"/>
      <c r="G26" s="167" t="s">
        <v>425</v>
      </c>
      <c r="H26" s="167"/>
      <c r="I26" s="167"/>
    </row>
    <row r="27" spans="1:9" ht="12.75">
      <c r="A27" s="167" t="s">
        <v>426</v>
      </c>
      <c r="B27" s="167"/>
      <c r="C27" s="167"/>
      <c r="D27" s="167" t="s">
        <v>427</v>
      </c>
      <c r="E27" s="167"/>
      <c r="F27" s="167"/>
      <c r="G27" s="167" t="s">
        <v>428</v>
      </c>
      <c r="H27" s="167"/>
      <c r="I27" s="167"/>
    </row>
    <row r="28" spans="1:9" ht="12.75">
      <c r="A28" s="167" t="s">
        <v>429</v>
      </c>
      <c r="B28" s="167"/>
      <c r="C28" s="167"/>
      <c r="D28" s="167" t="s">
        <v>430</v>
      </c>
      <c r="E28" s="167"/>
      <c r="F28" s="167"/>
      <c r="G28" s="167" t="s">
        <v>431</v>
      </c>
      <c r="H28" s="167"/>
      <c r="I28" s="167"/>
    </row>
    <row r="29" spans="1:9" ht="12.75">
      <c r="A29" s="167" t="s">
        <v>449</v>
      </c>
      <c r="B29" s="167"/>
      <c r="C29" s="167"/>
      <c r="D29" s="167" t="s">
        <v>449</v>
      </c>
      <c r="E29" s="167"/>
      <c r="F29" s="167"/>
      <c r="G29" s="167" t="s">
        <v>449</v>
      </c>
      <c r="H29" s="167"/>
      <c r="I29" s="167"/>
    </row>
    <row r="31" ht="12.75">
      <c r="A31" s="165" t="s">
        <v>432</v>
      </c>
    </row>
    <row r="32" ht="6" customHeight="1"/>
    <row r="33" spans="1:9" ht="12.75">
      <c r="A33" s="48" t="s">
        <v>433</v>
      </c>
      <c r="B33" s="49"/>
      <c r="C33" s="50"/>
      <c r="D33" s="48" t="s">
        <v>434</v>
      </c>
      <c r="E33" s="49"/>
      <c r="F33" s="50"/>
      <c r="G33" s="48" t="s">
        <v>435</v>
      </c>
      <c r="H33" s="49"/>
      <c r="I33" s="50"/>
    </row>
    <row r="34" spans="1:9" ht="12.75">
      <c r="A34" s="168" t="s">
        <v>436</v>
      </c>
      <c r="B34" s="167"/>
      <c r="C34" s="167"/>
      <c r="D34" s="167" t="s">
        <v>437</v>
      </c>
      <c r="E34" s="167"/>
      <c r="F34" s="167"/>
      <c r="G34" s="167" t="s">
        <v>438</v>
      </c>
      <c r="H34" s="167"/>
      <c r="I34" s="167"/>
    </row>
    <row r="35" spans="1:9" ht="12.75">
      <c r="A35" s="167" t="s">
        <v>439</v>
      </c>
      <c r="B35" s="167"/>
      <c r="C35" s="167"/>
      <c r="D35" s="167" t="s">
        <v>440</v>
      </c>
      <c r="E35" s="167"/>
      <c r="F35" s="167"/>
      <c r="G35" s="167" t="s">
        <v>441</v>
      </c>
      <c r="H35" s="167"/>
      <c r="I35" s="167"/>
    </row>
    <row r="36" spans="1:9" ht="12.75">
      <c r="A36" s="167" t="s">
        <v>442</v>
      </c>
      <c r="B36" s="167"/>
      <c r="C36" s="167"/>
      <c r="D36" s="167" t="s">
        <v>443</v>
      </c>
      <c r="E36" s="167"/>
      <c r="F36" s="167"/>
      <c r="G36" s="167" t="s">
        <v>444</v>
      </c>
      <c r="H36" s="167"/>
      <c r="I36" s="167"/>
    </row>
    <row r="37" spans="1:9" ht="12.75">
      <c r="A37" s="167" t="s">
        <v>445</v>
      </c>
      <c r="B37" s="167"/>
      <c r="C37" s="167"/>
      <c r="D37" s="167" t="s">
        <v>446</v>
      </c>
      <c r="E37" s="167"/>
      <c r="F37" s="167"/>
      <c r="G37" s="167" t="s">
        <v>447</v>
      </c>
      <c r="H37" s="167"/>
      <c r="I37" s="167"/>
    </row>
    <row r="38" spans="1:9" ht="12.75">
      <c r="A38" s="167" t="s">
        <v>448</v>
      </c>
      <c r="B38" s="167"/>
      <c r="C38" s="167"/>
      <c r="D38" s="167" t="s">
        <v>449</v>
      </c>
      <c r="E38" s="167"/>
      <c r="F38" s="167"/>
      <c r="G38" s="167" t="s">
        <v>450</v>
      </c>
      <c r="H38" s="167"/>
      <c r="I38" s="167"/>
    </row>
    <row r="39" spans="1:9" ht="12.75">
      <c r="A39" s="167" t="s">
        <v>449</v>
      </c>
      <c r="B39" s="167"/>
      <c r="C39" s="167"/>
      <c r="D39" s="167" t="s">
        <v>449</v>
      </c>
      <c r="E39" s="167"/>
      <c r="F39" s="167"/>
      <c r="G39" s="167" t="s">
        <v>449</v>
      </c>
      <c r="H39" s="167"/>
      <c r="I39" s="167"/>
    </row>
    <row r="40" spans="1:9" ht="12.75">
      <c r="A40" s="167" t="s">
        <v>449</v>
      </c>
      <c r="B40" s="167"/>
      <c r="C40" s="167"/>
      <c r="D40" s="167" t="s">
        <v>449</v>
      </c>
      <c r="E40" s="167"/>
      <c r="F40" s="167"/>
      <c r="G40" s="167" t="s">
        <v>449</v>
      </c>
      <c r="H40" s="167"/>
      <c r="I40" s="167"/>
    </row>
    <row r="41" spans="1:9" ht="12.75">
      <c r="A41" s="167" t="s">
        <v>449</v>
      </c>
      <c r="B41" s="167"/>
      <c r="C41" s="167"/>
      <c r="D41" s="167" t="s">
        <v>449</v>
      </c>
      <c r="E41" s="167"/>
      <c r="F41" s="167"/>
      <c r="G41" s="167" t="s">
        <v>449</v>
      </c>
      <c r="H41" s="167"/>
      <c r="I41" s="167"/>
    </row>
    <row r="42" ht="12.75">
      <c r="D42" s="2" t="s">
        <v>45</v>
      </c>
    </row>
    <row r="45" ht="12.75">
      <c r="A45" s="47" t="s">
        <v>451</v>
      </c>
    </row>
    <row r="47" spans="1:7" ht="12.75">
      <c r="A47" s="169" t="s">
        <v>452</v>
      </c>
      <c r="B47" s="170"/>
      <c r="C47" s="170"/>
      <c r="D47" s="170"/>
      <c r="E47" s="170"/>
      <c r="F47" s="170"/>
      <c r="G47" s="171" t="s">
        <v>453</v>
      </c>
    </row>
    <row r="48" ht="12.75">
      <c r="G48" s="172"/>
    </row>
    <row r="49" spans="1:7" ht="12.75">
      <c r="A49" s="169" t="s">
        <v>454</v>
      </c>
      <c r="B49" s="170"/>
      <c r="C49" s="170"/>
      <c r="D49" s="170"/>
      <c r="E49" s="170"/>
      <c r="F49" s="170"/>
      <c r="G49" s="172"/>
    </row>
    <row r="50" ht="12.75">
      <c r="G50" s="172"/>
    </row>
    <row r="51" spans="1:7" ht="12.75">
      <c r="A51" s="169" t="s">
        <v>455</v>
      </c>
      <c r="B51" s="170"/>
      <c r="C51" s="170"/>
      <c r="D51" s="170"/>
      <c r="E51" s="170"/>
      <c r="F51" s="170"/>
      <c r="G51" s="173"/>
    </row>
    <row r="53" spans="1:7" ht="12.75">
      <c r="A53" s="169" t="s">
        <v>456</v>
      </c>
      <c r="B53" s="170"/>
      <c r="C53" s="170"/>
      <c r="D53" s="170"/>
      <c r="E53" s="170"/>
      <c r="F53" s="170"/>
      <c r="G53" s="174" t="s">
        <v>457</v>
      </c>
    </row>
    <row r="54" ht="12.75">
      <c r="G54" s="175"/>
    </row>
    <row r="55" spans="1:7" ht="12.75">
      <c r="A55" s="169" t="s">
        <v>458</v>
      </c>
      <c r="B55" s="170"/>
      <c r="C55" s="170"/>
      <c r="D55" s="170"/>
      <c r="E55" s="170"/>
      <c r="F55" s="170"/>
      <c r="G55" s="176"/>
    </row>
    <row r="57" spans="1:7" ht="12.75">
      <c r="A57" s="169" t="s">
        <v>459</v>
      </c>
      <c r="B57" s="170"/>
      <c r="C57" s="170"/>
      <c r="D57" s="170"/>
      <c r="E57" s="170"/>
      <c r="F57" s="170"/>
      <c r="G57" s="171" t="s">
        <v>460</v>
      </c>
    </row>
    <row r="58" ht="12.75">
      <c r="G58" s="172"/>
    </row>
    <row r="59" spans="1:7" ht="12.75">
      <c r="A59" s="169" t="s">
        <v>461</v>
      </c>
      <c r="B59" s="170"/>
      <c r="C59" s="170"/>
      <c r="D59" s="170"/>
      <c r="E59" s="170"/>
      <c r="F59" s="170"/>
      <c r="G59" s="173"/>
    </row>
    <row r="63" ht="12.75">
      <c r="A63" s="47" t="s">
        <v>584</v>
      </c>
    </row>
    <row r="64" spans="1:8" ht="12.75">
      <c r="A64" s="155" t="s">
        <v>583</v>
      </c>
      <c r="B64" s="155"/>
      <c r="C64" s="155"/>
      <c r="D64" s="155"/>
      <c r="E64" s="155"/>
      <c r="F64" s="155"/>
      <c r="G64" s="155"/>
      <c r="H64" s="155"/>
    </row>
    <row r="65" spans="1:8" ht="12.75">
      <c r="A65" s="155"/>
      <c r="B65" s="155"/>
      <c r="C65" s="155"/>
      <c r="D65" s="155"/>
      <c r="E65" s="155"/>
      <c r="F65" s="155"/>
      <c r="G65" s="155"/>
      <c r="H65" s="155"/>
    </row>
    <row r="66" spans="1:8" ht="12.75">
      <c r="A66" s="155"/>
      <c r="B66" s="155"/>
      <c r="C66" s="155"/>
      <c r="D66" s="155"/>
      <c r="E66" s="155"/>
      <c r="F66" s="155"/>
      <c r="G66" s="155"/>
      <c r="H66" s="155"/>
    </row>
    <row r="67" spans="1:8" ht="12.75">
      <c r="A67" s="155"/>
      <c r="B67" s="155"/>
      <c r="C67" s="155"/>
      <c r="D67" s="155"/>
      <c r="E67" s="155"/>
      <c r="F67" s="155"/>
      <c r="G67" s="155"/>
      <c r="H67" s="155"/>
    </row>
    <row r="68" spans="1:8" ht="12.75">
      <c r="A68" s="155"/>
      <c r="B68" s="155"/>
      <c r="C68" s="155"/>
      <c r="D68" s="155"/>
      <c r="E68" s="155"/>
      <c r="F68" s="155"/>
      <c r="G68" s="155"/>
      <c r="H68" s="155"/>
    </row>
    <row r="69" spans="1:8" ht="12.75">
      <c r="A69" s="155"/>
      <c r="B69" s="155"/>
      <c r="C69" s="155"/>
      <c r="D69" s="155"/>
      <c r="E69" s="155"/>
      <c r="F69" s="155"/>
      <c r="G69" s="155"/>
      <c r="H69" s="155"/>
    </row>
  </sheetData>
  <sheetProtection/>
  <mergeCells count="81">
    <mergeCell ref="A12:C12"/>
    <mergeCell ref="D12:F12"/>
    <mergeCell ref="G12:I12"/>
    <mergeCell ref="A8:C9"/>
    <mergeCell ref="D8:F9"/>
    <mergeCell ref="G8:I9"/>
    <mergeCell ref="A10:C10"/>
    <mergeCell ref="D10:F10"/>
    <mergeCell ref="G10:I10"/>
    <mergeCell ref="G11:I11"/>
    <mergeCell ref="A15:C15"/>
    <mergeCell ref="D15:F15"/>
    <mergeCell ref="G15:I15"/>
    <mergeCell ref="A19:D19"/>
    <mergeCell ref="E19:F19"/>
    <mergeCell ref="G19:H19"/>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57:F57"/>
    <mergeCell ref="G57:G59"/>
    <mergeCell ref="A59:F59"/>
    <mergeCell ref="A41:C41"/>
    <mergeCell ref="D41:F41"/>
    <mergeCell ref="G41:I41"/>
    <mergeCell ref="A47:F47"/>
    <mergeCell ref="G47:G51"/>
    <mergeCell ref="A49:F49"/>
    <mergeCell ref="A51:F51"/>
    <mergeCell ref="A53:F53"/>
    <mergeCell ref="G53:G55"/>
    <mergeCell ref="A55:F55"/>
    <mergeCell ref="A39:C39"/>
    <mergeCell ref="D39:F39"/>
    <mergeCell ref="G39:I39"/>
    <mergeCell ref="A40:C40"/>
    <mergeCell ref="D40:F40"/>
    <mergeCell ref="G40:I40"/>
    <mergeCell ref="A64:H69"/>
    <mergeCell ref="A4:J4"/>
    <mergeCell ref="D13:F13"/>
    <mergeCell ref="G13:I13"/>
    <mergeCell ref="A14:C14"/>
    <mergeCell ref="D14:F14"/>
    <mergeCell ref="G14:I14"/>
    <mergeCell ref="A13:C13"/>
    <mergeCell ref="A11:C11"/>
    <mergeCell ref="D11:F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zoomScalePageLayoutView="0" workbookViewId="0" topLeftCell="A1">
      <selection activeCell="A4" sqref="A4:I4"/>
    </sheetView>
  </sheetViews>
  <sheetFormatPr defaultColWidth="9.140625" defaultRowHeight="12.75"/>
  <cols>
    <col min="1" max="16384" width="9.140625" style="2" customWidth="1"/>
  </cols>
  <sheetData>
    <row r="1" spans="1:7" ht="18">
      <c r="A1" s="1" t="s">
        <v>19</v>
      </c>
      <c r="F1" s="3" t="s">
        <v>302</v>
      </c>
      <c r="G1" s="3" t="s">
        <v>303</v>
      </c>
    </row>
    <row r="2" ht="18">
      <c r="A2" s="1" t="s">
        <v>336</v>
      </c>
    </row>
    <row r="4" spans="1:9" ht="12.75">
      <c r="A4" s="191" t="s">
        <v>462</v>
      </c>
      <c r="B4" s="191"/>
      <c r="C4" s="191"/>
      <c r="D4" s="191"/>
      <c r="E4" s="191"/>
      <c r="F4" s="191"/>
      <c r="G4" s="191"/>
      <c r="H4" s="191"/>
      <c r="I4" s="191"/>
    </row>
    <row r="5" spans="1:12" ht="12.75">
      <c r="A5" s="48" t="s">
        <v>463</v>
      </c>
      <c r="B5" s="50"/>
      <c r="C5" s="48" t="s">
        <v>464</v>
      </c>
      <c r="D5" s="49"/>
      <c r="E5" s="49"/>
      <c r="F5" s="49"/>
      <c r="G5" s="50"/>
      <c r="H5" s="48" t="s">
        <v>465</v>
      </c>
      <c r="I5" s="49"/>
      <c r="J5" s="49"/>
      <c r="K5" s="49"/>
      <c r="L5" s="50"/>
    </row>
    <row r="6" spans="1:12" ht="12.75">
      <c r="A6" s="177" t="s">
        <v>466</v>
      </c>
      <c r="B6" s="177"/>
      <c r="C6" s="177" t="s">
        <v>467</v>
      </c>
      <c r="D6" s="177"/>
      <c r="E6" s="177"/>
      <c r="F6" s="177"/>
      <c r="G6" s="177"/>
      <c r="H6" s="177" t="s">
        <v>468</v>
      </c>
      <c r="I6" s="177"/>
      <c r="J6" s="177"/>
      <c r="K6" s="177"/>
      <c r="L6" s="177"/>
    </row>
    <row r="7" spans="1:12" ht="12.75">
      <c r="A7" s="177" t="s">
        <v>469</v>
      </c>
      <c r="B7" s="177"/>
      <c r="C7" s="177" t="s">
        <v>470</v>
      </c>
      <c r="D7" s="177"/>
      <c r="E7" s="177"/>
      <c r="F7" s="177"/>
      <c r="G7" s="177"/>
      <c r="H7" s="177" t="s">
        <v>471</v>
      </c>
      <c r="I7" s="177"/>
      <c r="J7" s="177"/>
      <c r="K7" s="177"/>
      <c r="L7" s="177"/>
    </row>
    <row r="8" spans="1:12" ht="12.75">
      <c r="A8" s="177" t="s">
        <v>472</v>
      </c>
      <c r="B8" s="177"/>
      <c r="C8" s="177" t="s">
        <v>473</v>
      </c>
      <c r="D8" s="177"/>
      <c r="E8" s="177"/>
      <c r="F8" s="177"/>
      <c r="G8" s="177"/>
      <c r="H8" s="177" t="s">
        <v>474</v>
      </c>
      <c r="I8" s="177"/>
      <c r="J8" s="177"/>
      <c r="K8" s="177"/>
      <c r="L8" s="177"/>
    </row>
    <row r="9" spans="1:12" ht="12.75">
      <c r="A9" s="177" t="s">
        <v>475</v>
      </c>
      <c r="B9" s="177"/>
      <c r="C9" s="177" t="s">
        <v>476</v>
      </c>
      <c r="D9" s="177"/>
      <c r="E9" s="177"/>
      <c r="F9" s="177"/>
      <c r="G9" s="177"/>
      <c r="H9" s="177" t="s">
        <v>477</v>
      </c>
      <c r="I9" s="177"/>
      <c r="J9" s="177"/>
      <c r="K9" s="177"/>
      <c r="L9" s="177"/>
    </row>
    <row r="10" spans="1:12" ht="12.75">
      <c r="A10" s="177" t="s">
        <v>478</v>
      </c>
      <c r="B10" s="177"/>
      <c r="C10" s="177" t="s">
        <v>479</v>
      </c>
      <c r="D10" s="177"/>
      <c r="E10" s="177"/>
      <c r="F10" s="177"/>
      <c r="G10" s="177"/>
      <c r="H10" s="177" t="s">
        <v>480</v>
      </c>
      <c r="I10" s="177"/>
      <c r="J10" s="177"/>
      <c r="K10" s="177"/>
      <c r="L10" s="177"/>
    </row>
    <row r="11" spans="1:12" ht="12.75">
      <c r="A11" s="177" t="s">
        <v>481</v>
      </c>
      <c r="B11" s="177"/>
      <c r="C11" s="177" t="s">
        <v>482</v>
      </c>
      <c r="D11" s="177"/>
      <c r="E11" s="177"/>
      <c r="F11" s="177"/>
      <c r="G11" s="177"/>
      <c r="H11" s="177" t="s">
        <v>483</v>
      </c>
      <c r="I11" s="177"/>
      <c r="J11" s="177"/>
      <c r="K11" s="177"/>
      <c r="L11" s="177"/>
    </row>
    <row r="12" spans="1:12" ht="12.75">
      <c r="A12" s="177"/>
      <c r="B12" s="177"/>
      <c r="C12" s="177"/>
      <c r="D12" s="177"/>
      <c r="E12" s="177"/>
      <c r="F12" s="177"/>
      <c r="G12" s="177"/>
      <c r="H12" s="177"/>
      <c r="I12" s="177"/>
      <c r="J12" s="177"/>
      <c r="K12" s="177"/>
      <c r="L12" s="177"/>
    </row>
    <row r="13" spans="1:12" ht="12.75">
      <c r="A13" s="177"/>
      <c r="B13" s="177"/>
      <c r="C13" s="177"/>
      <c r="D13" s="177"/>
      <c r="E13" s="177"/>
      <c r="F13" s="177"/>
      <c r="G13" s="177"/>
      <c r="H13" s="177"/>
      <c r="I13" s="177"/>
      <c r="J13" s="177"/>
      <c r="K13" s="177"/>
      <c r="L13" s="177"/>
    </row>
    <row r="14" s="44" customFormat="1" ht="6.75" customHeight="1"/>
    <row r="16" spans="1:12" ht="12.75">
      <c r="A16" s="48" t="s">
        <v>484</v>
      </c>
      <c r="B16" s="50"/>
      <c r="C16" s="48" t="s">
        <v>464</v>
      </c>
      <c r="D16" s="49"/>
      <c r="E16" s="49"/>
      <c r="F16" s="49"/>
      <c r="G16" s="50"/>
      <c r="H16" s="48" t="s">
        <v>465</v>
      </c>
      <c r="I16" s="49"/>
      <c r="J16" s="49"/>
      <c r="K16" s="49"/>
      <c r="L16" s="50"/>
    </row>
    <row r="17" spans="1:12" ht="12.75">
      <c r="A17" s="99" t="s">
        <v>485</v>
      </c>
      <c r="B17" s="99"/>
      <c r="C17" s="99" t="s">
        <v>486</v>
      </c>
      <c r="D17" s="99"/>
      <c r="E17" s="99"/>
      <c r="F17" s="99"/>
      <c r="G17" s="99"/>
      <c r="H17" s="99" t="s">
        <v>487</v>
      </c>
      <c r="I17" s="99"/>
      <c r="J17" s="99"/>
      <c r="K17" s="99"/>
      <c r="L17" s="99"/>
    </row>
    <row r="18" spans="1:12" ht="12.75">
      <c r="A18" s="177" t="s">
        <v>488</v>
      </c>
      <c r="B18" s="177"/>
      <c r="C18" s="177" t="s">
        <v>489</v>
      </c>
      <c r="D18" s="177"/>
      <c r="E18" s="177"/>
      <c r="F18" s="177"/>
      <c r="G18" s="177"/>
      <c r="H18" s="177" t="s">
        <v>490</v>
      </c>
      <c r="I18" s="177"/>
      <c r="J18" s="177"/>
      <c r="K18" s="177"/>
      <c r="L18" s="177"/>
    </row>
    <row r="20" s="44" customFormat="1" ht="6.75" customHeight="1"/>
    <row r="22" ht="12.75">
      <c r="A22" s="47" t="s">
        <v>491</v>
      </c>
    </row>
    <row r="24" spans="2:10" ht="12.75">
      <c r="B24" s="48" t="s">
        <v>492</v>
      </c>
      <c r="C24" s="49"/>
      <c r="D24" s="49"/>
      <c r="E24" s="178"/>
      <c r="G24" s="48" t="s">
        <v>493</v>
      </c>
      <c r="H24" s="49"/>
      <c r="I24" s="49"/>
      <c r="J24" s="50"/>
    </row>
    <row r="25" spans="2:10" ht="12.75">
      <c r="B25" s="99" t="s">
        <v>494</v>
      </c>
      <c r="C25" s="99"/>
      <c r="D25" s="99"/>
      <c r="E25" s="99"/>
      <c r="G25" s="99" t="s">
        <v>495</v>
      </c>
      <c r="H25" s="99"/>
      <c r="I25" s="99"/>
      <c r="J25" s="99"/>
    </row>
    <row r="26" spans="2:10" ht="12.75">
      <c r="B26" s="177" t="s">
        <v>405</v>
      </c>
      <c r="C26" s="177"/>
      <c r="D26" s="177"/>
      <c r="E26" s="177"/>
      <c r="G26" s="177" t="s">
        <v>496</v>
      </c>
      <c r="H26" s="177"/>
      <c r="I26" s="177"/>
      <c r="J26" s="177"/>
    </row>
    <row r="27" spans="2:10" ht="12.75">
      <c r="B27" s="177" t="s">
        <v>497</v>
      </c>
      <c r="C27" s="177"/>
      <c r="D27" s="177"/>
      <c r="E27" s="177"/>
      <c r="G27" s="177" t="s">
        <v>498</v>
      </c>
      <c r="H27" s="177"/>
      <c r="I27" s="177"/>
      <c r="J27" s="177"/>
    </row>
    <row r="28" spans="2:10" ht="12.75">
      <c r="B28" s="177" t="s">
        <v>499</v>
      </c>
      <c r="C28" s="177"/>
      <c r="D28" s="177"/>
      <c r="E28" s="177"/>
      <c r="G28" s="177" t="s">
        <v>500</v>
      </c>
      <c r="H28" s="177"/>
      <c r="I28" s="177"/>
      <c r="J28" s="177"/>
    </row>
    <row r="29" spans="2:10" ht="12.75">
      <c r="B29" s="177" t="s">
        <v>501</v>
      </c>
      <c r="C29" s="177"/>
      <c r="D29" s="177"/>
      <c r="E29" s="177"/>
      <c r="G29" s="177" t="s">
        <v>501</v>
      </c>
      <c r="H29" s="177"/>
      <c r="I29" s="177"/>
      <c r="J29" s="177"/>
    </row>
    <row r="30" spans="2:10" ht="12.75">
      <c r="B30" s="177" t="s">
        <v>501</v>
      </c>
      <c r="C30" s="177"/>
      <c r="D30" s="177"/>
      <c r="E30" s="177"/>
      <c r="G30" s="177" t="s">
        <v>501</v>
      </c>
      <c r="H30" s="177"/>
      <c r="I30" s="177"/>
      <c r="J30" s="177"/>
    </row>
    <row r="31" spans="2:10" ht="12.75">
      <c r="B31" s="177" t="s">
        <v>501</v>
      </c>
      <c r="C31" s="177"/>
      <c r="D31" s="177"/>
      <c r="E31" s="177"/>
      <c r="G31" s="177" t="s">
        <v>501</v>
      </c>
      <c r="H31" s="177"/>
      <c r="I31" s="177"/>
      <c r="J31" s="177"/>
    </row>
    <row r="32" spans="2:10" ht="12.75">
      <c r="B32" s="177" t="s">
        <v>501</v>
      </c>
      <c r="C32" s="177"/>
      <c r="D32" s="177"/>
      <c r="E32" s="177"/>
      <c r="G32" s="177" t="s">
        <v>501</v>
      </c>
      <c r="H32" s="177"/>
      <c r="I32" s="177"/>
      <c r="J32" s="177"/>
    </row>
  </sheetData>
  <sheetProtection/>
  <mergeCells count="55">
    <mergeCell ref="A5:B5"/>
    <mergeCell ref="C5:G5"/>
    <mergeCell ref="H5:L5"/>
    <mergeCell ref="A6:B6"/>
    <mergeCell ref="C6:G6"/>
    <mergeCell ref="H6:L6"/>
    <mergeCell ref="A7:B7"/>
    <mergeCell ref="C7:G7"/>
    <mergeCell ref="H7:L7"/>
    <mergeCell ref="A8:B8"/>
    <mergeCell ref="C8:G8"/>
    <mergeCell ref="H8:L8"/>
    <mergeCell ref="A9:B9"/>
    <mergeCell ref="C9:G9"/>
    <mergeCell ref="H9:L9"/>
    <mergeCell ref="A10:B10"/>
    <mergeCell ref="C10:G10"/>
    <mergeCell ref="H10:L10"/>
    <mergeCell ref="A11:B11"/>
    <mergeCell ref="C11:G11"/>
    <mergeCell ref="H11:L11"/>
    <mergeCell ref="A12:B12"/>
    <mergeCell ref="C12:G12"/>
    <mergeCell ref="H12:L12"/>
    <mergeCell ref="A13:B13"/>
    <mergeCell ref="C13:G13"/>
    <mergeCell ref="H13:L13"/>
    <mergeCell ref="A16:B16"/>
    <mergeCell ref="C16:G16"/>
    <mergeCell ref="H16:L16"/>
    <mergeCell ref="A17:B17"/>
    <mergeCell ref="C17:G17"/>
    <mergeCell ref="H17:L17"/>
    <mergeCell ref="A18:B18"/>
    <mergeCell ref="C18:G18"/>
    <mergeCell ref="H18:L18"/>
    <mergeCell ref="G29:J29"/>
    <mergeCell ref="B26:E26"/>
    <mergeCell ref="G26:J26"/>
    <mergeCell ref="B27:E27"/>
    <mergeCell ref="G27:J27"/>
    <mergeCell ref="B24:E24"/>
    <mergeCell ref="G24:J24"/>
    <mergeCell ref="B25:E25"/>
    <mergeCell ref="G25:J25"/>
    <mergeCell ref="B32:E32"/>
    <mergeCell ref="G32:J32"/>
    <mergeCell ref="A4:I4"/>
    <mergeCell ref="B30:E30"/>
    <mergeCell ref="G30:J30"/>
    <mergeCell ref="B31:E31"/>
    <mergeCell ref="G31:J31"/>
    <mergeCell ref="B28:E28"/>
    <mergeCell ref="G28:J28"/>
    <mergeCell ref="B29:E29"/>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zoomScalePageLayoutView="0" workbookViewId="0" topLeftCell="A1">
      <selection activeCell="A13" sqref="A13:B18"/>
    </sheetView>
  </sheetViews>
  <sheetFormatPr defaultColWidth="9.140625" defaultRowHeight="12.75"/>
  <cols>
    <col min="1" max="10" width="9.140625" style="2" customWidth="1"/>
    <col min="11" max="12" width="2.421875" style="2" customWidth="1"/>
    <col min="13" max="13" width="2.140625" style="2" customWidth="1"/>
    <col min="14" max="14" width="1.7109375" style="2" customWidth="1"/>
    <col min="15" max="16384" width="9.140625" style="2" customWidth="1"/>
  </cols>
  <sheetData>
    <row r="1" spans="3:9" ht="18">
      <c r="C1" s="1" t="s">
        <v>19</v>
      </c>
      <c r="H1" s="3" t="s">
        <v>302</v>
      </c>
      <c r="I1" s="13" t="s">
        <v>45</v>
      </c>
    </row>
    <row r="2" spans="3:14" ht="18">
      <c r="C2" s="150" t="s">
        <v>315</v>
      </c>
      <c r="D2" s="4"/>
      <c r="E2" s="4"/>
      <c r="F2" s="4"/>
      <c r="G2" s="4"/>
      <c r="H2" s="4"/>
      <c r="I2" s="4"/>
      <c r="J2" s="4"/>
      <c r="K2" s="4"/>
      <c r="L2" s="4"/>
      <c r="M2" s="4"/>
      <c r="N2" s="4"/>
    </row>
    <row r="3" ht="12.75"/>
    <row r="4" spans="3:10" ht="12.75">
      <c r="C4" s="179" t="s">
        <v>77</v>
      </c>
      <c r="D4" s="179"/>
      <c r="E4" s="179" t="s">
        <v>78</v>
      </c>
      <c r="F4" s="179"/>
      <c r="G4" s="179" t="s">
        <v>79</v>
      </c>
      <c r="H4" s="179"/>
      <c r="I4" s="179" t="s">
        <v>80</v>
      </c>
      <c r="J4" s="179"/>
    </row>
    <row r="5" spans="3:10" ht="12.75">
      <c r="C5" s="179" t="s">
        <v>81</v>
      </c>
      <c r="D5" s="179"/>
      <c r="E5" s="179" t="s">
        <v>82</v>
      </c>
      <c r="F5" s="179"/>
      <c r="G5" s="179" t="s">
        <v>83</v>
      </c>
      <c r="H5" s="179"/>
      <c r="I5" s="179" t="s">
        <v>84</v>
      </c>
      <c r="J5" s="179"/>
    </row>
    <row r="6" s="44" customFormat="1" ht="6" customHeight="1"/>
    <row r="7" spans="1:4" ht="12.75">
      <c r="A7" s="185" t="s">
        <v>85</v>
      </c>
      <c r="B7" s="186"/>
      <c r="C7" s="62" t="s">
        <v>87</v>
      </c>
      <c r="D7" s="66"/>
    </row>
    <row r="8" spans="1:10" ht="12.75">
      <c r="A8" s="187"/>
      <c r="B8" s="188"/>
      <c r="C8" s="70"/>
      <c r="D8" s="72"/>
      <c r="G8" s="180" t="s">
        <v>295</v>
      </c>
      <c r="H8" s="118"/>
      <c r="I8" s="180" t="s">
        <v>296</v>
      </c>
      <c r="J8" s="118"/>
    </row>
    <row r="9" spans="1:13" ht="12.75">
      <c r="A9" s="187"/>
      <c r="B9" s="188"/>
      <c r="C9" s="70"/>
      <c r="D9" s="72"/>
      <c r="G9" s="125"/>
      <c r="H9" s="127"/>
      <c r="I9" s="125"/>
      <c r="J9" s="127"/>
      <c r="K9" s="2" t="s">
        <v>298</v>
      </c>
      <c r="L9" s="2" t="s">
        <v>299</v>
      </c>
      <c r="M9" s="156" t="s">
        <v>297</v>
      </c>
    </row>
    <row r="10" spans="1:13" ht="12.75">
      <c r="A10" s="187"/>
      <c r="B10" s="188"/>
      <c r="C10" s="70"/>
      <c r="D10" s="72"/>
      <c r="G10" s="121"/>
      <c r="H10" s="123"/>
      <c r="I10" s="121"/>
      <c r="J10" s="123"/>
      <c r="M10" s="88"/>
    </row>
    <row r="11" spans="1:13" ht="12.75">
      <c r="A11" s="187"/>
      <c r="B11" s="188"/>
      <c r="C11" s="70"/>
      <c r="D11" s="72"/>
      <c r="M11" s="88"/>
    </row>
    <row r="12" spans="1:13" ht="12.75">
      <c r="A12" s="189"/>
      <c r="B12" s="190"/>
      <c r="C12" s="76"/>
      <c r="D12" s="78"/>
      <c r="E12" s="16"/>
      <c r="F12" s="16"/>
      <c r="G12" s="16"/>
      <c r="H12" s="16"/>
      <c r="I12" s="16"/>
      <c r="J12" s="16"/>
      <c r="M12" s="88"/>
    </row>
    <row r="13" spans="1:13" ht="12.75">
      <c r="A13" s="185" t="s">
        <v>86</v>
      </c>
      <c r="B13" s="186"/>
      <c r="E13" s="181" t="s">
        <v>88</v>
      </c>
      <c r="F13" s="182"/>
      <c r="M13" s="88"/>
    </row>
    <row r="14" spans="1:13" ht="12.75">
      <c r="A14" s="187"/>
      <c r="B14" s="188"/>
      <c r="I14" s="180" t="s">
        <v>300</v>
      </c>
      <c r="J14" s="118"/>
      <c r="M14" s="88"/>
    </row>
    <row r="15" spans="1:13" ht="12.75">
      <c r="A15" s="187"/>
      <c r="B15" s="188"/>
      <c r="E15" s="181" t="s">
        <v>91</v>
      </c>
      <c r="F15" s="182"/>
      <c r="I15" s="125"/>
      <c r="J15" s="127"/>
      <c r="K15" s="2" t="s">
        <v>298</v>
      </c>
      <c r="L15" s="2" t="s">
        <v>299</v>
      </c>
      <c r="M15" s="88"/>
    </row>
    <row r="16" spans="1:13" ht="12.75">
      <c r="A16" s="187"/>
      <c r="B16" s="188"/>
      <c r="I16" s="121"/>
      <c r="J16" s="123"/>
      <c r="M16" s="88"/>
    </row>
    <row r="17" spans="1:13" ht="12.75">
      <c r="A17" s="187"/>
      <c r="B17" s="188"/>
      <c r="E17" s="181" t="s">
        <v>89</v>
      </c>
      <c r="F17" s="182"/>
      <c r="M17" s="88"/>
    </row>
    <row r="18" spans="1:13" ht="12.75">
      <c r="A18" s="189"/>
      <c r="B18" s="190"/>
      <c r="C18" s="183"/>
      <c r="D18" s="16"/>
      <c r="E18" s="16"/>
      <c r="F18" s="16"/>
      <c r="G18" s="16"/>
      <c r="H18" s="16"/>
      <c r="I18" s="16"/>
      <c r="J18" s="16"/>
      <c r="M18" s="88"/>
    </row>
    <row r="19" spans="1:13" ht="12.75">
      <c r="A19" s="185" t="s">
        <v>294</v>
      </c>
      <c r="B19" s="186"/>
      <c r="M19" s="88"/>
    </row>
    <row r="20" spans="1:13" ht="12.75">
      <c r="A20" s="187"/>
      <c r="B20" s="188"/>
      <c r="E20" s="181" t="s">
        <v>90</v>
      </c>
      <c r="F20" s="182"/>
      <c r="I20" s="180" t="s">
        <v>300</v>
      </c>
      <c r="J20" s="118"/>
      <c r="M20" s="88"/>
    </row>
    <row r="21" spans="1:13" ht="12.75">
      <c r="A21" s="187"/>
      <c r="B21" s="188"/>
      <c r="I21" s="125"/>
      <c r="J21" s="127"/>
      <c r="K21" s="2" t="s">
        <v>298</v>
      </c>
      <c r="L21" s="2" t="s">
        <v>299</v>
      </c>
      <c r="M21" s="88"/>
    </row>
    <row r="22" spans="1:13" ht="12.75">
      <c r="A22" s="187"/>
      <c r="B22" s="188"/>
      <c r="E22" s="181" t="s">
        <v>89</v>
      </c>
      <c r="F22" s="182"/>
      <c r="I22" s="121"/>
      <c r="J22" s="123"/>
      <c r="M22" s="88"/>
    </row>
    <row r="23" spans="1:13" ht="12.75">
      <c r="A23" s="187"/>
      <c r="B23" s="188"/>
      <c r="M23" s="88"/>
    </row>
    <row r="24" spans="1:13" ht="12.75">
      <c r="A24" s="189"/>
      <c r="B24" s="190"/>
      <c r="C24" s="183"/>
      <c r="D24" s="16"/>
      <c r="E24" s="16"/>
      <c r="F24" s="16"/>
      <c r="G24" s="16"/>
      <c r="H24" s="16"/>
      <c r="I24" s="16"/>
      <c r="J24" s="16"/>
      <c r="M24" s="88"/>
    </row>
    <row r="25" spans="1:13" ht="12.75">
      <c r="A25" s="185" t="s">
        <v>293</v>
      </c>
      <c r="B25" s="186"/>
      <c r="M25" s="88"/>
    </row>
    <row r="26" spans="1:13" ht="12.75">
      <c r="A26" s="187"/>
      <c r="B26" s="188"/>
      <c r="E26" s="181" t="s">
        <v>92</v>
      </c>
      <c r="F26" s="182"/>
      <c r="I26" s="180" t="s">
        <v>301</v>
      </c>
      <c r="J26" s="118"/>
      <c r="M26" s="88"/>
    </row>
    <row r="27" spans="1:13" ht="12.75">
      <c r="A27" s="187"/>
      <c r="B27" s="188"/>
      <c r="I27" s="125"/>
      <c r="J27" s="127"/>
      <c r="K27" s="2" t="s">
        <v>298</v>
      </c>
      <c r="L27" s="2" t="s">
        <v>299</v>
      </c>
      <c r="M27" s="159"/>
    </row>
    <row r="28" spans="1:10" ht="12.75">
      <c r="A28" s="187"/>
      <c r="B28" s="188"/>
      <c r="E28" s="181" t="s">
        <v>89</v>
      </c>
      <c r="F28" s="182"/>
      <c r="I28" s="121"/>
      <c r="J28" s="123"/>
    </row>
    <row r="29" spans="1:2" ht="12.75">
      <c r="A29" s="187"/>
      <c r="B29" s="188"/>
    </row>
    <row r="30" spans="1:10" ht="12.75">
      <c r="A30" s="189"/>
      <c r="B30" s="190"/>
      <c r="C30" s="183"/>
      <c r="D30" s="16"/>
      <c r="E30" s="16"/>
      <c r="F30" s="16"/>
      <c r="G30" s="16"/>
      <c r="H30" s="16"/>
      <c r="I30" s="16"/>
      <c r="J30" s="16"/>
    </row>
    <row r="31" ht="12.75"/>
    <row r="32" ht="12.75"/>
    <row r="33" ht="12.75">
      <c r="A33" s="184" t="s">
        <v>519</v>
      </c>
    </row>
    <row r="35" ht="12.75">
      <c r="A35" s="47" t="s">
        <v>383</v>
      </c>
    </row>
    <row r="37" ht="12.75">
      <c r="A37" s="2" t="s">
        <v>384</v>
      </c>
    </row>
    <row r="38" ht="12.75">
      <c r="A38" s="2" t="s">
        <v>385</v>
      </c>
    </row>
    <row r="39" ht="12.75">
      <c r="A39" s="2" t="s">
        <v>386</v>
      </c>
    </row>
    <row r="40" ht="12.75">
      <c r="A40" s="2" t="s">
        <v>387</v>
      </c>
    </row>
    <row r="42" ht="12.75">
      <c r="A42" s="47" t="s">
        <v>388</v>
      </c>
    </row>
    <row r="44" ht="12.75">
      <c r="A44" s="2" t="s">
        <v>389</v>
      </c>
    </row>
    <row r="45" ht="12.75">
      <c r="A45" s="2" t="s">
        <v>390</v>
      </c>
    </row>
    <row r="46" ht="12.75">
      <c r="A46" s="2" t="s">
        <v>391</v>
      </c>
    </row>
    <row r="47" ht="12.75">
      <c r="A47" s="2" t="s">
        <v>392</v>
      </c>
    </row>
    <row r="48" ht="12.75">
      <c r="A48" s="2" t="s">
        <v>393</v>
      </c>
    </row>
    <row r="49" ht="12.75">
      <c r="A49" s="2" t="s">
        <v>394</v>
      </c>
    </row>
    <row r="50" ht="12.75">
      <c r="A50" s="2" t="s">
        <v>395</v>
      </c>
    </row>
  </sheetData>
  <sheetProtection/>
  <mergeCells count="27">
    <mergeCell ref="C2:N2"/>
    <mergeCell ref="C4:D4"/>
    <mergeCell ref="E4:F4"/>
    <mergeCell ref="G4:H4"/>
    <mergeCell ref="I4:J4"/>
    <mergeCell ref="A19:B24"/>
    <mergeCell ref="A25:B30"/>
    <mergeCell ref="C5:D5"/>
    <mergeCell ref="E5:F5"/>
    <mergeCell ref="G5:H5"/>
    <mergeCell ref="I5:J5"/>
    <mergeCell ref="C7:D12"/>
    <mergeCell ref="E13:F13"/>
    <mergeCell ref="E15:F15"/>
    <mergeCell ref="E17:F17"/>
    <mergeCell ref="A7:B12"/>
    <mergeCell ref="A13:B18"/>
    <mergeCell ref="I26:J28"/>
    <mergeCell ref="M9:M27"/>
    <mergeCell ref="E28:F28"/>
    <mergeCell ref="G8:H10"/>
    <mergeCell ref="I8:J10"/>
    <mergeCell ref="I14:J16"/>
    <mergeCell ref="I20:J22"/>
    <mergeCell ref="E20:F20"/>
    <mergeCell ref="E22:F22"/>
    <mergeCell ref="E26:F26"/>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6"/>
    </sheetView>
  </sheetViews>
  <sheetFormatPr defaultColWidth="9.140625" defaultRowHeight="12.75"/>
  <cols>
    <col min="1" max="1" width="3.00390625" style="2" customWidth="1"/>
    <col min="2" max="16384" width="9.140625" style="2" customWidth="1"/>
  </cols>
  <sheetData>
    <row r="1" spans="1:7" ht="18">
      <c r="A1" s="1" t="s">
        <v>19</v>
      </c>
      <c r="F1" s="3" t="s">
        <v>302</v>
      </c>
      <c r="G1" s="3" t="s">
        <v>303</v>
      </c>
    </row>
    <row r="2" ht="18">
      <c r="A2" s="1" t="s">
        <v>100</v>
      </c>
    </row>
    <row r="3" spans="1:10" ht="12.75">
      <c r="A3" s="232" t="s">
        <v>527</v>
      </c>
      <c r="B3" s="233"/>
      <c r="C3" s="233"/>
      <c r="D3" s="233"/>
      <c r="E3" s="233"/>
      <c r="F3" s="233"/>
      <c r="G3" s="233"/>
      <c r="H3" s="233"/>
      <c r="I3" s="233"/>
      <c r="J3" s="233"/>
    </row>
    <row r="4" spans="1:10" ht="12.75">
      <c r="A4" s="233"/>
      <c r="B4" s="233"/>
      <c r="C4" s="233"/>
      <c r="D4" s="233"/>
      <c r="E4" s="233"/>
      <c r="F4" s="233"/>
      <c r="G4" s="233"/>
      <c r="H4" s="233"/>
      <c r="I4" s="233"/>
      <c r="J4" s="233"/>
    </row>
    <row r="5" spans="1:10" ht="12.75" customHeight="1">
      <c r="A5" s="239"/>
      <c r="B5" s="239"/>
      <c r="C5" s="239"/>
      <c r="D5" s="239"/>
      <c r="E5" s="239"/>
      <c r="F5" s="239"/>
      <c r="G5" s="239"/>
      <c r="H5" s="239"/>
      <c r="I5" s="239"/>
      <c r="J5" s="239"/>
    </row>
    <row r="6" spans="1:10" s="44" customFormat="1" ht="4.5" customHeight="1">
      <c r="A6" s="242"/>
      <c r="B6" s="242"/>
      <c r="C6" s="242"/>
      <c r="D6" s="242"/>
      <c r="E6" s="242"/>
      <c r="F6" s="242"/>
      <c r="G6" s="242"/>
      <c r="H6" s="242"/>
      <c r="I6" s="242"/>
      <c r="J6" s="242"/>
    </row>
    <row r="8" ht="12.75">
      <c r="A8" s="45" t="s">
        <v>101</v>
      </c>
    </row>
    <row r="9" spans="1:2" ht="12.75">
      <c r="A9" s="46"/>
      <c r="B9" s="2" t="s">
        <v>103</v>
      </c>
    </row>
    <row r="10" spans="1:2" ht="12.75">
      <c r="A10" s="46"/>
      <c r="B10" s="2" t="s">
        <v>104</v>
      </c>
    </row>
    <row r="11" spans="1:2" ht="12.75">
      <c r="A11" s="46"/>
      <c r="B11" s="2" t="s">
        <v>105</v>
      </c>
    </row>
    <row r="12" spans="1:2" ht="12.75">
      <c r="A12" s="46"/>
      <c r="B12" s="2" t="s">
        <v>102</v>
      </c>
    </row>
    <row r="13" spans="1:2" ht="12.75">
      <c r="A13" s="46"/>
      <c r="B13" s="2" t="s">
        <v>109</v>
      </c>
    </row>
    <row r="14" spans="1:2" ht="12.75">
      <c r="A14" s="46"/>
      <c r="B14" s="2" t="s">
        <v>110</v>
      </c>
    </row>
    <row r="15" spans="1:2" ht="12.75">
      <c r="A15" s="46"/>
      <c r="B15" s="2" t="s">
        <v>111</v>
      </c>
    </row>
    <row r="16" spans="1:2" ht="12.75">
      <c r="A16" s="46"/>
      <c r="B16" s="2" t="s">
        <v>108</v>
      </c>
    </row>
    <row r="17" spans="1:2" ht="12.75">
      <c r="A17" s="46"/>
      <c r="B17" s="2" t="s">
        <v>106</v>
      </c>
    </row>
    <row r="18" spans="1:2" ht="12.75">
      <c r="A18" s="46"/>
      <c r="B18" s="2" t="s">
        <v>106</v>
      </c>
    </row>
    <row r="19" spans="1:2" ht="12.75">
      <c r="A19" s="46"/>
      <c r="B19" s="2" t="s">
        <v>106</v>
      </c>
    </row>
    <row r="20" spans="1:2" ht="12.75">
      <c r="A20" s="46"/>
      <c r="B20" s="2" t="s">
        <v>106</v>
      </c>
    </row>
    <row r="22" ht="12.75">
      <c r="A22" s="45" t="s">
        <v>107</v>
      </c>
    </row>
    <row r="23" spans="1:2" ht="12.75">
      <c r="A23" s="46"/>
      <c r="B23" s="2" t="s">
        <v>112</v>
      </c>
    </row>
    <row r="24" spans="1:2" ht="12.75">
      <c r="A24" s="46"/>
      <c r="B24" s="2" t="s">
        <v>113</v>
      </c>
    </row>
    <row r="25" spans="1:2" ht="12.75">
      <c r="A25" s="46"/>
      <c r="B25" s="2" t="s">
        <v>114</v>
      </c>
    </row>
    <row r="26" spans="1:2" ht="12.75">
      <c r="A26" s="46"/>
      <c r="B26" s="2" t="s">
        <v>115</v>
      </c>
    </row>
    <row r="27" spans="1:2" ht="12.75">
      <c r="A27" s="46"/>
      <c r="B27" s="2" t="s">
        <v>116</v>
      </c>
    </row>
    <row r="28" spans="1:2" ht="12.75">
      <c r="A28" s="46"/>
      <c r="B28" s="2" t="s">
        <v>116</v>
      </c>
    </row>
    <row r="29" spans="1:2" ht="12.75">
      <c r="A29" s="46"/>
      <c r="B29" s="2" t="s">
        <v>116</v>
      </c>
    </row>
    <row r="30" spans="1:2" ht="12.75">
      <c r="A30" s="46"/>
      <c r="B30" s="2" t="s">
        <v>116</v>
      </c>
    </row>
  </sheetData>
  <sheetProtection/>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E4" sqref="E4:P4"/>
    </sheetView>
  </sheetViews>
  <sheetFormatPr defaultColWidth="9.140625" defaultRowHeight="12.75"/>
  <cols>
    <col min="1" max="16384" width="9.140625" style="2" customWidth="1"/>
  </cols>
  <sheetData>
    <row r="1" spans="1:7" ht="18">
      <c r="A1" s="1" t="s">
        <v>19</v>
      </c>
      <c r="F1" s="3" t="s">
        <v>302</v>
      </c>
      <c r="G1" s="3" t="s">
        <v>303</v>
      </c>
    </row>
    <row r="2" ht="18">
      <c r="A2" s="1" t="s">
        <v>121</v>
      </c>
    </row>
    <row r="4" spans="1:16" ht="12.75">
      <c r="A4" s="240" t="s">
        <v>170</v>
      </c>
      <c r="B4" s="192"/>
      <c r="C4" s="192"/>
      <c r="D4" s="192"/>
      <c r="E4" s="241">
        <v>1</v>
      </c>
      <c r="F4" s="241">
        <v>2</v>
      </c>
      <c r="G4" s="241">
        <v>3</v>
      </c>
      <c r="H4" s="241">
        <v>4</v>
      </c>
      <c r="I4" s="241">
        <v>5</v>
      </c>
      <c r="J4" s="241">
        <v>6</v>
      </c>
      <c r="K4" s="241">
        <v>7</v>
      </c>
      <c r="L4" s="241">
        <v>8</v>
      </c>
      <c r="M4" s="241">
        <v>9</v>
      </c>
      <c r="N4" s="241">
        <v>10</v>
      </c>
      <c r="O4" s="241">
        <v>11</v>
      </c>
      <c r="P4" s="241">
        <v>12</v>
      </c>
    </row>
    <row r="5" s="44" customFormat="1" ht="4.5" customHeight="1"/>
    <row r="7" spans="1:6" ht="12.75">
      <c r="A7" s="4" t="s">
        <v>171</v>
      </c>
      <c r="B7" s="4"/>
      <c r="C7" s="4"/>
      <c r="D7" s="4"/>
      <c r="E7" s="44"/>
      <c r="F7" s="44"/>
    </row>
    <row r="8" spans="1:6" ht="12.75">
      <c r="A8" s="4" t="s">
        <v>172</v>
      </c>
      <c r="B8" s="4"/>
      <c r="C8" s="4"/>
      <c r="D8" s="4"/>
      <c r="F8" s="44"/>
    </row>
    <row r="9" spans="1:8" ht="12.75">
      <c r="A9" s="4" t="s">
        <v>173</v>
      </c>
      <c r="B9" s="4"/>
      <c r="C9" s="4"/>
      <c r="D9" s="4"/>
      <c r="G9" s="44"/>
      <c r="H9" s="44"/>
    </row>
    <row r="10" spans="1:11" ht="12.75">
      <c r="A10" s="5" t="s">
        <v>503</v>
      </c>
      <c r="B10" s="5"/>
      <c r="C10" s="5"/>
      <c r="D10" s="5"/>
      <c r="I10" s="44"/>
      <c r="J10" s="44"/>
      <c r="K10" s="44"/>
    </row>
    <row r="11" spans="1:14" ht="12.75">
      <c r="A11" s="5" t="s">
        <v>174</v>
      </c>
      <c r="B11" s="5"/>
      <c r="C11" s="5"/>
      <c r="D11" s="5"/>
      <c r="L11" s="44"/>
      <c r="M11" s="44"/>
      <c r="N11" s="44"/>
    </row>
    <row r="12" spans="1:16" ht="12.75">
      <c r="A12" s="5" t="s">
        <v>175</v>
      </c>
      <c r="B12" s="5"/>
      <c r="C12" s="5"/>
      <c r="D12" s="5"/>
      <c r="O12" s="44"/>
      <c r="P12" s="44"/>
    </row>
    <row r="13" spans="1:4" ht="12.75">
      <c r="A13" s="4"/>
      <c r="B13" s="4"/>
      <c r="C13" s="4"/>
      <c r="D13" s="4"/>
    </row>
    <row r="14" ht="12.75">
      <c r="C14" s="47" t="s">
        <v>322</v>
      </c>
    </row>
    <row r="15" ht="12.75">
      <c r="C15" s="2" t="s">
        <v>504</v>
      </c>
    </row>
    <row r="16" ht="12.75">
      <c r="C16" s="2" t="s">
        <v>176</v>
      </c>
    </row>
    <row r="17" ht="12.75">
      <c r="C17" s="2" t="s">
        <v>505</v>
      </c>
    </row>
    <row r="19" ht="12.75">
      <c r="C19" s="2" t="s">
        <v>177</v>
      </c>
    </row>
    <row r="20" ht="12.75">
      <c r="C20" s="2" t="s">
        <v>178</v>
      </c>
    </row>
    <row r="21" ht="12.75">
      <c r="D21" s="2" t="s">
        <v>179</v>
      </c>
    </row>
    <row r="22" ht="12.75">
      <c r="C22" s="2" t="s">
        <v>180</v>
      </c>
    </row>
  </sheetData>
  <sheetProtection/>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3" sqref="A3:J5"/>
    </sheetView>
  </sheetViews>
  <sheetFormatPr defaultColWidth="9.140625" defaultRowHeight="12.75"/>
  <cols>
    <col min="1" max="1" width="3.421875" style="2" customWidth="1"/>
    <col min="2" max="16384" width="9.140625" style="2" customWidth="1"/>
  </cols>
  <sheetData>
    <row r="1" ht="18">
      <c r="A1" s="1" t="s">
        <v>19</v>
      </c>
    </row>
    <row r="2" spans="1:7" ht="18">
      <c r="A2" s="1" t="s">
        <v>124</v>
      </c>
      <c r="F2" s="3" t="s">
        <v>302</v>
      </c>
      <c r="G2" s="3" t="s">
        <v>303</v>
      </c>
    </row>
    <row r="3" spans="1:10" ht="12.75">
      <c r="A3" s="232" t="s">
        <v>181</v>
      </c>
      <c r="B3" s="233"/>
      <c r="C3" s="233"/>
      <c r="D3" s="233"/>
      <c r="E3" s="233"/>
      <c r="F3" s="233"/>
      <c r="G3" s="233"/>
      <c r="H3" s="233"/>
      <c r="I3" s="233"/>
      <c r="J3" s="233"/>
    </row>
    <row r="4" spans="1:10" ht="12.75">
      <c r="A4" s="233"/>
      <c r="B4" s="233"/>
      <c r="C4" s="233"/>
      <c r="D4" s="233"/>
      <c r="E4" s="233"/>
      <c r="F4" s="233"/>
      <c r="G4" s="233"/>
      <c r="H4" s="233"/>
      <c r="I4" s="233"/>
      <c r="J4" s="233"/>
    </row>
    <row r="5" spans="1:10" ht="12.75" customHeight="1">
      <c r="A5" s="239"/>
      <c r="B5" s="239"/>
      <c r="C5" s="239"/>
      <c r="D5" s="239"/>
      <c r="E5" s="239"/>
      <c r="F5" s="239"/>
      <c r="G5" s="239"/>
      <c r="H5" s="239"/>
      <c r="I5" s="239"/>
      <c r="J5" s="239"/>
    </row>
    <row r="6" s="44" customFormat="1" ht="4.5" customHeight="1"/>
    <row r="8" ht="12.75">
      <c r="A8" s="45" t="s">
        <v>187</v>
      </c>
    </row>
    <row r="9" spans="1:2" ht="12.75">
      <c r="A9" s="46"/>
      <c r="B9" s="2" t="s">
        <v>182</v>
      </c>
    </row>
    <row r="10" spans="1:2" ht="12.75">
      <c r="A10" s="46"/>
      <c r="B10" s="2" t="s">
        <v>183</v>
      </c>
    </row>
    <row r="11" spans="1:2" ht="12.75">
      <c r="A11" s="46"/>
      <c r="B11" s="2" t="s">
        <v>184</v>
      </c>
    </row>
    <row r="12" spans="1:2" ht="12.75">
      <c r="A12" s="46"/>
      <c r="B12" s="2" t="s">
        <v>185</v>
      </c>
    </row>
    <row r="13" spans="1:2" ht="12.75">
      <c r="A13" s="46"/>
      <c r="B13" s="2" t="s">
        <v>188</v>
      </c>
    </row>
    <row r="14" ht="12.75">
      <c r="A14" s="45" t="s">
        <v>186</v>
      </c>
    </row>
    <row r="15" spans="1:2" ht="12.75">
      <c r="A15" s="46"/>
      <c r="B15" s="2" t="s">
        <v>195</v>
      </c>
    </row>
    <row r="16" spans="1:2" ht="12.75">
      <c r="A16" s="46"/>
      <c r="B16" s="2" t="s">
        <v>196</v>
      </c>
    </row>
    <row r="17" spans="1:2" ht="12.75">
      <c r="A17" s="46"/>
      <c r="B17" s="2" t="s">
        <v>197</v>
      </c>
    </row>
    <row r="18" spans="1:2" ht="12.75">
      <c r="A18" s="46"/>
      <c r="B18" s="2" t="s">
        <v>198</v>
      </c>
    </row>
    <row r="19" spans="1:2" ht="12.75">
      <c r="A19" s="46"/>
      <c r="B19" s="2" t="s">
        <v>199</v>
      </c>
    </row>
    <row r="20" spans="1:2" ht="12.75">
      <c r="A20" s="46"/>
      <c r="B20" s="2" t="s">
        <v>201</v>
      </c>
    </row>
    <row r="21" ht="12.75">
      <c r="A21" s="45" t="s">
        <v>200</v>
      </c>
    </row>
    <row r="22" spans="1:2" ht="12.75">
      <c r="A22" s="46"/>
      <c r="B22" s="2" t="s">
        <v>202</v>
      </c>
    </row>
    <row r="23" spans="1:2" ht="12.75">
      <c r="A23" s="46"/>
      <c r="B23" s="2" t="s">
        <v>203</v>
      </c>
    </row>
    <row r="24" spans="1:2" ht="12.75">
      <c r="A24" s="46"/>
      <c r="B24" s="2" t="s">
        <v>204</v>
      </c>
    </row>
    <row r="25" spans="1:2" ht="12.75">
      <c r="A25" s="46"/>
      <c r="B25" s="2" t="s">
        <v>205</v>
      </c>
    </row>
  </sheetData>
  <sheetProtection/>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J4"/>
    </sheetView>
  </sheetViews>
  <sheetFormatPr defaultColWidth="9.140625" defaultRowHeight="12.75"/>
  <cols>
    <col min="1" max="1" width="3.140625" style="2" customWidth="1"/>
    <col min="2" max="16384" width="9.140625" style="2" customWidth="1"/>
  </cols>
  <sheetData>
    <row r="1" spans="1:7" ht="18">
      <c r="A1" s="1" t="s">
        <v>19</v>
      </c>
      <c r="F1" s="3" t="s">
        <v>302</v>
      </c>
      <c r="G1" s="3" t="s">
        <v>303</v>
      </c>
    </row>
    <row r="2" ht="18">
      <c r="A2" s="1" t="s">
        <v>125</v>
      </c>
    </row>
    <row r="3" spans="1:10" ht="12.75" customHeight="1">
      <c r="A3" s="232" t="s">
        <v>189</v>
      </c>
      <c r="B3" s="232"/>
      <c r="C3" s="232"/>
      <c r="D3" s="232"/>
      <c r="E3" s="232"/>
      <c r="F3" s="232"/>
      <c r="G3" s="232"/>
      <c r="H3" s="232"/>
      <c r="I3" s="232"/>
      <c r="J3" s="232"/>
    </row>
    <row r="4" spans="1:10" ht="12.75">
      <c r="A4" s="232"/>
      <c r="B4" s="232"/>
      <c r="C4" s="232"/>
      <c r="D4" s="232"/>
      <c r="E4" s="232"/>
      <c r="F4" s="232"/>
      <c r="G4" s="232"/>
      <c r="H4" s="232"/>
      <c r="I4" s="232"/>
      <c r="J4" s="232"/>
    </row>
    <row r="5" s="44" customFormat="1" ht="4.5" customHeight="1"/>
    <row r="7" spans="1:2" ht="12.75">
      <c r="A7" s="46"/>
      <c r="B7" s="2" t="s">
        <v>213</v>
      </c>
    </row>
    <row r="8" spans="1:2" ht="12.75">
      <c r="A8" s="46"/>
      <c r="B8" s="2" t="s">
        <v>263</v>
      </c>
    </row>
    <row r="9" spans="1:2" ht="12.75">
      <c r="A9" s="46"/>
      <c r="B9" s="2" t="s">
        <v>259</v>
      </c>
    </row>
    <row r="10" spans="1:2" ht="12.75">
      <c r="A10" s="46"/>
      <c r="B10" s="2" t="s">
        <v>264</v>
      </c>
    </row>
    <row r="11" spans="1:2" ht="12.75">
      <c r="A11" s="46"/>
      <c r="B11" s="2" t="s">
        <v>265</v>
      </c>
    </row>
    <row r="12" spans="1:2" ht="12.75">
      <c r="A12" s="46"/>
      <c r="B12" s="2" t="s">
        <v>266</v>
      </c>
    </row>
    <row r="13" spans="1:2" ht="12.75">
      <c r="A13" s="46"/>
      <c r="B13" s="2" t="s">
        <v>267</v>
      </c>
    </row>
    <row r="15" ht="12.75">
      <c r="B15" s="2" t="s">
        <v>260</v>
      </c>
    </row>
    <row r="16" ht="12.75">
      <c r="B16" s="2" t="s">
        <v>261</v>
      </c>
    </row>
    <row r="17" ht="12.75">
      <c r="B17" s="2" t="s">
        <v>262</v>
      </c>
    </row>
    <row r="20" ht="12.75">
      <c r="A20" s="45" t="s">
        <v>214</v>
      </c>
    </row>
    <row r="21" ht="12.75">
      <c r="A21" s="2" t="s">
        <v>207</v>
      </c>
    </row>
    <row r="22" ht="12.75">
      <c r="A22" s="2" t="s">
        <v>208</v>
      </c>
    </row>
    <row r="23" ht="12.75">
      <c r="A23" s="2" t="s">
        <v>209</v>
      </c>
    </row>
    <row r="24" ht="12.75">
      <c r="A24" s="2" t="s">
        <v>210</v>
      </c>
    </row>
    <row r="25" ht="12.75">
      <c r="A25" s="2" t="s">
        <v>211</v>
      </c>
    </row>
    <row r="26" ht="12.75">
      <c r="A26" s="2" t="s">
        <v>212</v>
      </c>
    </row>
    <row r="27" ht="12.75">
      <c r="A27" s="2" t="s">
        <v>528</v>
      </c>
    </row>
  </sheetData>
  <sheetProtection/>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zoomScalePageLayoutView="0" workbookViewId="0" topLeftCell="A1">
      <selection activeCell="A4" sqref="A4:K4"/>
    </sheetView>
  </sheetViews>
  <sheetFormatPr defaultColWidth="9.140625" defaultRowHeight="12.75"/>
  <cols>
    <col min="1" max="1" width="17.28125" style="2" customWidth="1"/>
    <col min="2" max="16384" width="9.140625" style="2" customWidth="1"/>
  </cols>
  <sheetData>
    <row r="1" spans="1:6" ht="18">
      <c r="A1" s="1" t="s">
        <v>19</v>
      </c>
      <c r="E1" s="3" t="s">
        <v>302</v>
      </c>
      <c r="F1" s="3" t="s">
        <v>303</v>
      </c>
    </row>
    <row r="2" ht="18">
      <c r="A2" s="1" t="s">
        <v>96</v>
      </c>
    </row>
    <row r="4" spans="1:11" ht="12.75">
      <c r="A4" s="234" t="s">
        <v>258</v>
      </c>
      <c r="B4" s="212" t="s">
        <v>75</v>
      </c>
      <c r="C4" s="235"/>
      <c r="D4" s="236"/>
      <c r="E4" s="210" t="s">
        <v>76</v>
      </c>
      <c r="F4" s="221"/>
      <c r="G4" s="221"/>
      <c r="H4" s="221"/>
      <c r="I4" s="237"/>
      <c r="J4" s="237"/>
      <c r="K4" s="238"/>
    </row>
    <row r="5" s="44" customFormat="1" ht="4.5" customHeight="1"/>
    <row r="6" spans="1:11" ht="12.75">
      <c r="A6" s="2" t="s">
        <v>93</v>
      </c>
      <c r="B6" s="48"/>
      <c r="C6" s="49"/>
      <c r="D6" s="50"/>
      <c r="E6" s="51"/>
      <c r="F6" s="52"/>
      <c r="G6" s="52"/>
      <c r="H6" s="52"/>
      <c r="I6" s="52"/>
      <c r="J6" s="52"/>
      <c r="K6" s="53"/>
    </row>
    <row r="7" spans="1:11" ht="12.75">
      <c r="A7" s="2" t="s">
        <v>268</v>
      </c>
      <c r="B7" s="48"/>
      <c r="C7" s="49"/>
      <c r="D7" s="50"/>
      <c r="E7" s="51"/>
      <c r="F7" s="52"/>
      <c r="G7" s="52"/>
      <c r="H7" s="52"/>
      <c r="I7" s="52"/>
      <c r="J7" s="52"/>
      <c r="K7" s="53"/>
    </row>
    <row r="8" spans="1:11" ht="12.75">
      <c r="A8" s="2" t="s">
        <v>54</v>
      </c>
      <c r="B8" s="48"/>
      <c r="C8" s="49"/>
      <c r="D8" s="50"/>
      <c r="E8" s="51"/>
      <c r="F8" s="52"/>
      <c r="G8" s="52"/>
      <c r="H8" s="52"/>
      <c r="I8" s="52"/>
      <c r="J8" s="52"/>
      <c r="K8" s="53"/>
    </row>
    <row r="9" spans="1:11" ht="12.75">
      <c r="A9" s="2" t="s">
        <v>94</v>
      </c>
      <c r="B9" s="48"/>
      <c r="C9" s="49"/>
      <c r="D9" s="50"/>
      <c r="E9" s="51"/>
      <c r="F9" s="52"/>
      <c r="G9" s="52"/>
      <c r="H9" s="52"/>
      <c r="I9" s="52"/>
      <c r="J9" s="52"/>
      <c r="K9" s="53"/>
    </row>
    <row r="10" spans="1:11" ht="12.75">
      <c r="A10" s="2" t="s">
        <v>98</v>
      </c>
      <c r="B10" s="48"/>
      <c r="C10" s="49"/>
      <c r="D10" s="50"/>
      <c r="E10" s="51"/>
      <c r="F10" s="52"/>
      <c r="G10" s="52"/>
      <c r="H10" s="52"/>
      <c r="I10" s="52"/>
      <c r="J10" s="52"/>
      <c r="K10" s="53"/>
    </row>
    <row r="11" spans="1:11" ht="12.75">
      <c r="A11" s="2" t="s">
        <v>95</v>
      </c>
      <c r="B11" s="48"/>
      <c r="C11" s="49"/>
      <c r="D11" s="50"/>
      <c r="E11" s="51"/>
      <c r="F11" s="52"/>
      <c r="G11" s="52"/>
      <c r="H11" s="52"/>
      <c r="I11" s="52"/>
      <c r="J11" s="52"/>
      <c r="K11" s="53"/>
    </row>
    <row r="12" spans="1:11" ht="12.75">
      <c r="A12" s="2" t="s">
        <v>95</v>
      </c>
      <c r="B12" s="48"/>
      <c r="C12" s="49"/>
      <c r="D12" s="50"/>
      <c r="E12" s="51"/>
      <c r="F12" s="52"/>
      <c r="G12" s="52"/>
      <c r="H12" s="52"/>
      <c r="I12" s="52"/>
      <c r="J12" s="52"/>
      <c r="K12" s="53"/>
    </row>
    <row r="13" spans="1:11" ht="12.75">
      <c r="A13" s="2" t="s">
        <v>95</v>
      </c>
      <c r="B13" s="48"/>
      <c r="C13" s="49"/>
      <c r="D13" s="50"/>
      <c r="E13" s="51"/>
      <c r="F13" s="52"/>
      <c r="G13" s="52"/>
      <c r="H13" s="52"/>
      <c r="I13" s="52"/>
      <c r="J13" s="52"/>
      <c r="K13" s="53"/>
    </row>
    <row r="14" spans="1:11" ht="11.25" customHeight="1">
      <c r="A14" s="2" t="s">
        <v>95</v>
      </c>
      <c r="B14" s="48"/>
      <c r="C14" s="49"/>
      <c r="D14" s="50"/>
      <c r="E14" s="51"/>
      <c r="F14" s="52"/>
      <c r="G14" s="52"/>
      <c r="H14" s="52"/>
      <c r="I14" s="52"/>
      <c r="J14" s="52"/>
      <c r="K14" s="53"/>
    </row>
    <row r="15" spans="1:11" ht="12.75">
      <c r="A15" s="2" t="s">
        <v>99</v>
      </c>
      <c r="B15" s="48" t="s">
        <v>98</v>
      </c>
      <c r="C15" s="49"/>
      <c r="D15" s="50"/>
      <c r="E15" s="51" t="s">
        <v>97</v>
      </c>
      <c r="F15" s="52"/>
      <c r="G15" s="52"/>
      <c r="H15" s="52"/>
      <c r="I15" s="52"/>
      <c r="J15" s="52"/>
      <c r="K15" s="53"/>
    </row>
    <row r="18" ht="12.75">
      <c r="B18" s="45" t="s">
        <v>14</v>
      </c>
    </row>
    <row r="19" ht="12.75">
      <c r="B19" s="2" t="s">
        <v>128</v>
      </c>
    </row>
    <row r="20" ht="12.75">
      <c r="B20" s="2" t="s">
        <v>129</v>
      </c>
    </row>
    <row r="21" ht="12.75">
      <c r="B21" s="2" t="s">
        <v>130</v>
      </c>
    </row>
    <row r="22" ht="12.75">
      <c r="B22" s="2" t="s">
        <v>131</v>
      </c>
    </row>
    <row r="23" ht="12.75">
      <c r="B23" s="2" t="s">
        <v>132</v>
      </c>
    </row>
    <row r="24" ht="12.75">
      <c r="B24" s="2" t="s">
        <v>133</v>
      </c>
    </row>
    <row r="26" ht="12.75">
      <c r="B26" s="2" t="s">
        <v>134</v>
      </c>
    </row>
    <row r="27" ht="12.75">
      <c r="B27" s="2" t="s">
        <v>135</v>
      </c>
    </row>
    <row r="28" ht="12.75">
      <c r="B28" s="2" t="s">
        <v>136</v>
      </c>
    </row>
    <row r="29" ht="12.75">
      <c r="B29" s="2" t="s">
        <v>137</v>
      </c>
    </row>
  </sheetData>
  <sheetProtection/>
  <mergeCells count="22">
    <mergeCell ref="B4:D4"/>
    <mergeCell ref="B6:D6"/>
    <mergeCell ref="E4:K4"/>
    <mergeCell ref="E6:K6"/>
    <mergeCell ref="E11:K11"/>
    <mergeCell ref="E12:K12"/>
    <mergeCell ref="E13:K13"/>
    <mergeCell ref="E14:K14"/>
    <mergeCell ref="E7:K7"/>
    <mergeCell ref="E8:K8"/>
    <mergeCell ref="E9:K9"/>
    <mergeCell ref="E10:K10"/>
    <mergeCell ref="E15:K15"/>
    <mergeCell ref="B7:D7"/>
    <mergeCell ref="B8:D8"/>
    <mergeCell ref="B9:D9"/>
    <mergeCell ref="B10:D10"/>
    <mergeCell ref="B11:D11"/>
    <mergeCell ref="B12:D12"/>
    <mergeCell ref="B13:D13"/>
    <mergeCell ref="B14:D14"/>
    <mergeCell ref="B15:D15"/>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3" sqref="A3:J3"/>
    </sheetView>
  </sheetViews>
  <sheetFormatPr defaultColWidth="9.140625" defaultRowHeight="12.75"/>
  <cols>
    <col min="1" max="1" width="3.57421875" style="2" customWidth="1"/>
    <col min="2" max="16384" width="9.140625" style="2" customWidth="1"/>
  </cols>
  <sheetData>
    <row r="1" spans="1:7" ht="18">
      <c r="A1" s="1" t="s">
        <v>19</v>
      </c>
      <c r="F1" s="3" t="s">
        <v>302</v>
      </c>
      <c r="G1" s="3" t="s">
        <v>303</v>
      </c>
    </row>
    <row r="2" ht="18">
      <c r="A2" s="1" t="s">
        <v>149</v>
      </c>
    </row>
    <row r="3" spans="1:10" ht="12.75">
      <c r="A3" s="232" t="s">
        <v>150</v>
      </c>
      <c r="B3" s="233"/>
      <c r="C3" s="233"/>
      <c r="D3" s="233"/>
      <c r="E3" s="233"/>
      <c r="F3" s="233"/>
      <c r="G3" s="233"/>
      <c r="H3" s="233"/>
      <c r="I3" s="233"/>
      <c r="J3" s="233"/>
    </row>
    <row r="4" s="44" customFormat="1" ht="4.5" customHeight="1"/>
    <row r="6" spans="1:2" ht="12.75">
      <c r="A6" s="46"/>
      <c r="B6" s="2" t="s">
        <v>151</v>
      </c>
    </row>
    <row r="7" spans="1:2" ht="12.75">
      <c r="A7" s="46"/>
      <c r="B7" s="2" t="s">
        <v>152</v>
      </c>
    </row>
    <row r="8" spans="1:2" ht="12.75">
      <c r="A8" s="46"/>
      <c r="B8" s="2" t="s">
        <v>153</v>
      </c>
    </row>
    <row r="9" spans="1:2" ht="12.75">
      <c r="A9" s="46"/>
      <c r="B9" s="2" t="s">
        <v>154</v>
      </c>
    </row>
    <row r="10" spans="1:2" ht="12.75">
      <c r="A10" s="46"/>
      <c r="B10" s="2" t="s">
        <v>155</v>
      </c>
    </row>
    <row r="11" spans="1:2" ht="12.75">
      <c r="A11" s="46"/>
      <c r="B11" s="2" t="s">
        <v>156</v>
      </c>
    </row>
    <row r="12" spans="1:2" ht="12.75">
      <c r="A12" s="46"/>
      <c r="B12" s="2" t="s">
        <v>157</v>
      </c>
    </row>
    <row r="13" spans="1:2" ht="12.75">
      <c r="A13" s="46"/>
      <c r="B13" s="2" t="s">
        <v>158</v>
      </c>
    </row>
    <row r="14" spans="1:2" ht="12.75">
      <c r="A14" s="46"/>
      <c r="B14" s="2" t="s">
        <v>163</v>
      </c>
    </row>
    <row r="16" ht="12.75">
      <c r="A16" s="2" t="s">
        <v>159</v>
      </c>
    </row>
    <row r="18" spans="1:2" ht="12.75">
      <c r="A18" s="54">
        <v>1</v>
      </c>
      <c r="B18" s="2" t="s">
        <v>160</v>
      </c>
    </row>
    <row r="19" ht="12.75">
      <c r="B19" s="2" t="s">
        <v>531</v>
      </c>
    </row>
    <row r="20" ht="12.75">
      <c r="B20" s="2" t="s">
        <v>532</v>
      </c>
    </row>
    <row r="21" ht="12.75">
      <c r="B21" s="2" t="s">
        <v>533</v>
      </c>
    </row>
    <row r="23" spans="1:2" ht="12.75">
      <c r="A23" s="54">
        <v>2</v>
      </c>
      <c r="B23" s="2" t="s">
        <v>161</v>
      </c>
    </row>
    <row r="24" spans="1:2" ht="12.75">
      <c r="A24" s="54"/>
      <c r="B24" s="2" t="s">
        <v>162</v>
      </c>
    </row>
    <row r="25" ht="12.75">
      <c r="A25" s="54"/>
    </row>
    <row r="26" spans="1:2" ht="12.75">
      <c r="A26" s="54">
        <v>3</v>
      </c>
      <c r="B26" s="2" t="s">
        <v>164</v>
      </c>
    </row>
    <row r="27" spans="1:2" ht="12.75">
      <c r="A27" s="54"/>
      <c r="B27" s="2" t="s">
        <v>165</v>
      </c>
    </row>
    <row r="28" spans="1:2" ht="12.75">
      <c r="A28" s="54"/>
      <c r="B28" s="2" t="s">
        <v>166</v>
      </c>
    </row>
    <row r="29" ht="12.75">
      <c r="A29" s="54"/>
    </row>
    <row r="30" spans="1:2" ht="12.75">
      <c r="A30" s="54">
        <v>4</v>
      </c>
      <c r="B30" s="2" t="s">
        <v>167</v>
      </c>
    </row>
    <row r="31" spans="1:2" ht="12.75">
      <c r="A31" s="54"/>
      <c r="B31" s="2" t="s">
        <v>168</v>
      </c>
    </row>
    <row r="32" spans="1:2" ht="12.75">
      <c r="A32" s="54"/>
      <c r="B32" s="2" t="s">
        <v>169</v>
      </c>
    </row>
    <row r="33" ht="12.75">
      <c r="A33" s="54"/>
    </row>
    <row r="34" ht="12.75">
      <c r="A34" s="54" t="s">
        <v>45</v>
      </c>
    </row>
  </sheetData>
  <sheetProtection/>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H250"/>
  <sheetViews>
    <sheetView zoomScalePageLayoutView="0" workbookViewId="0" topLeftCell="A19">
      <selection activeCell="B4" sqref="B4:B34"/>
    </sheetView>
  </sheetViews>
  <sheetFormatPr defaultColWidth="9.140625" defaultRowHeight="12.75"/>
  <cols>
    <col min="1" max="1" width="13.28125" style="2" customWidth="1"/>
    <col min="2" max="16384" width="9.140625" style="2" customWidth="1"/>
  </cols>
  <sheetData>
    <row r="1" spans="1:10" ht="18">
      <c r="A1" s="55" t="s">
        <v>20</v>
      </c>
      <c r="B1" s="55"/>
      <c r="D1" s="1" t="s">
        <v>19</v>
      </c>
      <c r="I1" s="3" t="s">
        <v>302</v>
      </c>
      <c r="J1" s="3" t="s">
        <v>303</v>
      </c>
    </row>
    <row r="2" spans="1:15" ht="18">
      <c r="A2" s="56" t="s">
        <v>269</v>
      </c>
      <c r="B2" s="56" t="s">
        <v>520</v>
      </c>
      <c r="C2" s="56" t="s">
        <v>502</v>
      </c>
      <c r="D2" s="1" t="s">
        <v>9</v>
      </c>
      <c r="E2" s="57"/>
      <c r="F2" s="57"/>
      <c r="G2" s="57"/>
      <c r="J2" s="58"/>
      <c r="K2" s="59"/>
      <c r="L2" s="59"/>
      <c r="M2" s="59"/>
      <c r="N2" s="59"/>
      <c r="O2" s="60"/>
    </row>
    <row r="3" s="61" customFormat="1" ht="5.25" customHeight="1"/>
    <row r="4" ht="12.75">
      <c r="B4" s="202" t="s">
        <v>1</v>
      </c>
    </row>
    <row r="5" spans="1:22" ht="12.75" customHeight="1">
      <c r="A5" s="2" t="s">
        <v>22</v>
      </c>
      <c r="B5" s="202"/>
      <c r="D5" s="62" t="s">
        <v>16</v>
      </c>
      <c r="E5" s="63"/>
      <c r="F5" s="64"/>
      <c r="H5" s="62" t="s">
        <v>16</v>
      </c>
      <c r="I5" s="65"/>
      <c r="J5" s="66"/>
      <c r="L5" s="62" t="s">
        <v>16</v>
      </c>
      <c r="M5" s="65"/>
      <c r="N5" s="66"/>
      <c r="P5" s="62" t="s">
        <v>16</v>
      </c>
      <c r="Q5" s="65"/>
      <c r="R5" s="66"/>
      <c r="T5" s="62" t="s">
        <v>16</v>
      </c>
      <c r="U5" s="65"/>
      <c r="V5" s="66"/>
    </row>
    <row r="6" spans="1:22" ht="12.75">
      <c r="A6" s="2" t="s">
        <v>23</v>
      </c>
      <c r="B6" s="202"/>
      <c r="D6" s="67"/>
      <c r="E6" s="68"/>
      <c r="F6" s="69"/>
      <c r="H6" s="70"/>
      <c r="I6" s="71"/>
      <c r="J6" s="72"/>
      <c r="L6" s="70"/>
      <c r="M6" s="71"/>
      <c r="N6" s="72"/>
      <c r="P6" s="70"/>
      <c r="Q6" s="71"/>
      <c r="R6" s="72"/>
      <c r="T6" s="70"/>
      <c r="U6" s="71"/>
      <c r="V6" s="72"/>
    </row>
    <row r="7" spans="1:22" ht="12.75">
      <c r="A7" s="2" t="s">
        <v>24</v>
      </c>
      <c r="B7" s="203"/>
      <c r="D7" s="67"/>
      <c r="E7" s="68"/>
      <c r="F7" s="69"/>
      <c r="H7" s="70"/>
      <c r="I7" s="71"/>
      <c r="J7" s="72"/>
      <c r="L7" s="70"/>
      <c r="M7" s="71"/>
      <c r="N7" s="72"/>
      <c r="P7" s="70"/>
      <c r="Q7" s="71"/>
      <c r="R7" s="72"/>
      <c r="T7" s="70"/>
      <c r="U7" s="71"/>
      <c r="V7" s="72"/>
    </row>
    <row r="8" spans="1:22" ht="12.75">
      <c r="A8" s="2" t="s">
        <v>25</v>
      </c>
      <c r="B8" s="203"/>
      <c r="D8" s="73"/>
      <c r="E8" s="74"/>
      <c r="F8" s="75"/>
      <c r="H8" s="76"/>
      <c r="I8" s="77"/>
      <c r="J8" s="78"/>
      <c r="L8" s="76"/>
      <c r="M8" s="77"/>
      <c r="N8" s="78"/>
      <c r="P8" s="76"/>
      <c r="Q8" s="77"/>
      <c r="R8" s="78"/>
      <c r="T8" s="76"/>
      <c r="U8" s="77"/>
      <c r="V8" s="78"/>
    </row>
    <row r="9" spans="1:2" ht="12.75">
      <c r="A9" s="2" t="s">
        <v>26</v>
      </c>
      <c r="B9" s="203"/>
    </row>
    <row r="10" spans="1:2" ht="12.75">
      <c r="A10" s="2" t="s">
        <v>534</v>
      </c>
      <c r="B10" s="203"/>
    </row>
    <row r="11" s="17" customFormat="1" ht="12.75">
      <c r="B11" s="200" t="s">
        <v>10</v>
      </c>
    </row>
    <row r="12" spans="1:27" ht="12.75" customHeight="1">
      <c r="A12" s="79" t="s">
        <v>27</v>
      </c>
      <c r="B12" s="192"/>
      <c r="E12" s="62" t="s">
        <v>17</v>
      </c>
      <c r="F12" s="65"/>
      <c r="G12" s="66"/>
      <c r="I12" s="62" t="s">
        <v>17</v>
      </c>
      <c r="J12" s="65"/>
      <c r="K12" s="66"/>
      <c r="M12" s="62" t="s">
        <v>17</v>
      </c>
      <c r="N12" s="65"/>
      <c r="O12" s="66"/>
      <c r="Q12" s="62" t="s">
        <v>17</v>
      </c>
      <c r="R12" s="65"/>
      <c r="S12" s="66"/>
      <c r="U12" s="62" t="s">
        <v>17</v>
      </c>
      <c r="V12" s="65"/>
      <c r="W12" s="66"/>
      <c r="Y12" s="62" t="s">
        <v>17</v>
      </c>
      <c r="Z12" s="65"/>
      <c r="AA12" s="66"/>
    </row>
    <row r="13" spans="1:27" ht="12.75">
      <c r="A13" s="79" t="s">
        <v>28</v>
      </c>
      <c r="B13" s="192"/>
      <c r="E13" s="70"/>
      <c r="F13" s="71"/>
      <c r="G13" s="72"/>
      <c r="I13" s="70"/>
      <c r="J13" s="71"/>
      <c r="K13" s="72"/>
      <c r="M13" s="70"/>
      <c r="N13" s="71"/>
      <c r="O13" s="72"/>
      <c r="Q13" s="70"/>
      <c r="R13" s="71"/>
      <c r="S13" s="72"/>
      <c r="U13" s="70"/>
      <c r="V13" s="71"/>
      <c r="W13" s="72"/>
      <c r="Y13" s="70"/>
      <c r="Z13" s="71"/>
      <c r="AA13" s="72"/>
    </row>
    <row r="14" spans="1:27" ht="12.75">
      <c r="A14" s="79" t="s">
        <v>29</v>
      </c>
      <c r="B14" s="192"/>
      <c r="E14" s="70"/>
      <c r="F14" s="71"/>
      <c r="G14" s="72"/>
      <c r="I14" s="70"/>
      <c r="J14" s="71"/>
      <c r="K14" s="72"/>
      <c r="M14" s="70"/>
      <c r="N14" s="71"/>
      <c r="O14" s="72"/>
      <c r="Q14" s="70"/>
      <c r="R14" s="71"/>
      <c r="S14" s="72"/>
      <c r="U14" s="70"/>
      <c r="V14" s="71"/>
      <c r="W14" s="72"/>
      <c r="Y14" s="70"/>
      <c r="Z14" s="71"/>
      <c r="AA14" s="72"/>
    </row>
    <row r="15" spans="1:27" ht="12.75">
      <c r="A15" s="79" t="s">
        <v>46</v>
      </c>
      <c r="B15" s="192"/>
      <c r="E15" s="76"/>
      <c r="F15" s="77"/>
      <c r="G15" s="78"/>
      <c r="I15" s="76"/>
      <c r="J15" s="77"/>
      <c r="K15" s="78"/>
      <c r="M15" s="76"/>
      <c r="N15" s="77"/>
      <c r="O15" s="78"/>
      <c r="Q15" s="76"/>
      <c r="R15" s="77"/>
      <c r="S15" s="78"/>
      <c r="U15" s="76"/>
      <c r="V15" s="77"/>
      <c r="W15" s="78"/>
      <c r="Y15" s="76"/>
      <c r="Z15" s="77"/>
      <c r="AA15" s="78"/>
    </row>
    <row r="16" spans="1:2" ht="12.75">
      <c r="A16" s="79" t="s">
        <v>47</v>
      </c>
      <c r="B16" s="192"/>
    </row>
    <row r="17" spans="1:2" s="16" customFormat="1" ht="12.75">
      <c r="A17" s="16" t="s">
        <v>48</v>
      </c>
      <c r="B17" s="201"/>
    </row>
    <row r="18" ht="12.75">
      <c r="B18" s="200" t="s">
        <v>15</v>
      </c>
    </row>
    <row r="19" spans="1:26" ht="12.75">
      <c r="A19" s="2" t="s">
        <v>33</v>
      </c>
      <c r="B19" s="202"/>
      <c r="D19" s="62" t="s">
        <v>18</v>
      </c>
      <c r="E19" s="65"/>
      <c r="F19" s="66"/>
      <c r="H19" s="62" t="s">
        <v>18</v>
      </c>
      <c r="I19" s="65"/>
      <c r="J19" s="66"/>
      <c r="L19" s="62" t="s">
        <v>18</v>
      </c>
      <c r="M19" s="65"/>
      <c r="N19" s="66"/>
      <c r="P19" s="62" t="s">
        <v>18</v>
      </c>
      <c r="Q19" s="65"/>
      <c r="R19" s="66"/>
      <c r="T19" s="62" t="s">
        <v>18</v>
      </c>
      <c r="U19" s="65"/>
      <c r="V19" s="66"/>
      <c r="X19" s="62" t="s">
        <v>18</v>
      </c>
      <c r="Y19" s="65"/>
      <c r="Z19" s="66"/>
    </row>
    <row r="20" spans="1:26" ht="12.75">
      <c r="A20" s="2" t="s">
        <v>49</v>
      </c>
      <c r="B20" s="202"/>
      <c r="D20" s="70"/>
      <c r="E20" s="71"/>
      <c r="F20" s="72"/>
      <c r="H20" s="70"/>
      <c r="I20" s="71"/>
      <c r="J20" s="72"/>
      <c r="L20" s="70"/>
      <c r="M20" s="71"/>
      <c r="N20" s="72"/>
      <c r="P20" s="70"/>
      <c r="Q20" s="71"/>
      <c r="R20" s="72"/>
      <c r="T20" s="70"/>
      <c r="U20" s="71"/>
      <c r="V20" s="72"/>
      <c r="X20" s="70"/>
      <c r="Y20" s="71"/>
      <c r="Z20" s="72"/>
    </row>
    <row r="21" spans="1:26" ht="12.75">
      <c r="A21" s="2" t="s">
        <v>34</v>
      </c>
      <c r="B21" s="202"/>
      <c r="D21" s="70"/>
      <c r="E21" s="71"/>
      <c r="F21" s="72"/>
      <c r="H21" s="70"/>
      <c r="I21" s="71"/>
      <c r="J21" s="72"/>
      <c r="L21" s="70"/>
      <c r="M21" s="71"/>
      <c r="N21" s="72"/>
      <c r="P21" s="70"/>
      <c r="Q21" s="71"/>
      <c r="R21" s="72"/>
      <c r="T21" s="70"/>
      <c r="U21" s="71"/>
      <c r="V21" s="72"/>
      <c r="X21" s="70"/>
      <c r="Y21" s="71"/>
      <c r="Z21" s="72"/>
    </row>
    <row r="22" spans="1:26" ht="12.75">
      <c r="A22" s="2" t="s">
        <v>50</v>
      </c>
      <c r="B22" s="202"/>
      <c r="D22" s="76"/>
      <c r="E22" s="77"/>
      <c r="F22" s="78"/>
      <c r="H22" s="76"/>
      <c r="I22" s="77"/>
      <c r="J22" s="78"/>
      <c r="L22" s="76"/>
      <c r="M22" s="77"/>
      <c r="N22" s="78"/>
      <c r="P22" s="76"/>
      <c r="Q22" s="77"/>
      <c r="R22" s="78"/>
      <c r="T22" s="76"/>
      <c r="U22" s="77"/>
      <c r="V22" s="78"/>
      <c r="X22" s="76"/>
      <c r="Y22" s="77"/>
      <c r="Z22" s="78"/>
    </row>
    <row r="23" spans="1:2" ht="12.75">
      <c r="A23" s="2" t="s">
        <v>51</v>
      </c>
      <c r="B23" s="202"/>
    </row>
    <row r="24" spans="1:28" ht="12.75">
      <c r="A24" s="2" t="s">
        <v>52</v>
      </c>
      <c r="B24" s="203"/>
      <c r="F24" s="62" t="s">
        <v>18</v>
      </c>
      <c r="G24" s="65"/>
      <c r="H24" s="66"/>
      <c r="J24" s="62" t="s">
        <v>18</v>
      </c>
      <c r="K24" s="65"/>
      <c r="L24" s="66"/>
      <c r="N24" s="62" t="s">
        <v>18</v>
      </c>
      <c r="O24" s="65"/>
      <c r="P24" s="66"/>
      <c r="R24" s="62" t="s">
        <v>18</v>
      </c>
      <c r="S24" s="65"/>
      <c r="T24" s="66"/>
      <c r="V24" s="62" t="s">
        <v>18</v>
      </c>
      <c r="W24" s="65"/>
      <c r="X24" s="66"/>
      <c r="Z24" s="62" t="s">
        <v>18</v>
      </c>
      <c r="AA24" s="65"/>
      <c r="AB24" s="66"/>
    </row>
    <row r="25" spans="1:28" ht="12.75">
      <c r="A25" s="2" t="s">
        <v>53</v>
      </c>
      <c r="B25" s="203"/>
      <c r="F25" s="70"/>
      <c r="G25" s="71"/>
      <c r="H25" s="72"/>
      <c r="J25" s="70"/>
      <c r="K25" s="71"/>
      <c r="L25" s="72"/>
      <c r="N25" s="70"/>
      <c r="O25" s="71"/>
      <c r="P25" s="72"/>
      <c r="R25" s="70"/>
      <c r="S25" s="71"/>
      <c r="T25" s="72"/>
      <c r="V25" s="70"/>
      <c r="W25" s="71"/>
      <c r="X25" s="72"/>
      <c r="Z25" s="70"/>
      <c r="AA25" s="71"/>
      <c r="AB25" s="72"/>
    </row>
    <row r="26" spans="2:28" ht="12.75">
      <c r="B26" s="203"/>
      <c r="F26" s="70"/>
      <c r="G26" s="71"/>
      <c r="H26" s="72"/>
      <c r="J26" s="70"/>
      <c r="K26" s="71"/>
      <c r="L26" s="72"/>
      <c r="N26" s="70"/>
      <c r="O26" s="71"/>
      <c r="P26" s="72"/>
      <c r="R26" s="70"/>
      <c r="S26" s="71"/>
      <c r="T26" s="72"/>
      <c r="V26" s="70"/>
      <c r="W26" s="71"/>
      <c r="X26" s="72"/>
      <c r="Z26" s="70"/>
      <c r="AA26" s="71"/>
      <c r="AB26" s="72"/>
    </row>
    <row r="27" spans="2:28" s="16" customFormat="1" ht="12.75">
      <c r="B27" s="201"/>
      <c r="F27" s="76"/>
      <c r="G27" s="77"/>
      <c r="H27" s="78"/>
      <c r="J27" s="76"/>
      <c r="K27" s="77"/>
      <c r="L27" s="78"/>
      <c r="N27" s="76"/>
      <c r="O27" s="77"/>
      <c r="P27" s="78"/>
      <c r="R27" s="76"/>
      <c r="S27" s="77"/>
      <c r="T27" s="78"/>
      <c r="V27" s="76"/>
      <c r="W27" s="77"/>
      <c r="X27" s="78"/>
      <c r="Z27" s="76"/>
      <c r="AA27" s="77"/>
      <c r="AB27" s="78"/>
    </row>
    <row r="28" ht="12.75">
      <c r="B28" s="200" t="s">
        <v>60</v>
      </c>
    </row>
    <row r="29" spans="1:22" ht="12.75">
      <c r="A29" s="2" t="s">
        <v>30</v>
      </c>
      <c r="B29" s="202"/>
      <c r="D29" s="62" t="s">
        <v>21</v>
      </c>
      <c r="E29" s="65"/>
      <c r="F29" s="66"/>
      <c r="H29" s="62" t="s">
        <v>21</v>
      </c>
      <c r="I29" s="65"/>
      <c r="J29" s="66"/>
      <c r="L29" s="62" t="s">
        <v>21</v>
      </c>
      <c r="M29" s="65"/>
      <c r="N29" s="66"/>
      <c r="P29" s="62" t="s">
        <v>21</v>
      </c>
      <c r="Q29" s="65"/>
      <c r="R29" s="66"/>
      <c r="T29" s="62" t="s">
        <v>21</v>
      </c>
      <c r="U29" s="65"/>
      <c r="V29" s="66"/>
    </row>
    <row r="30" spans="1:22" ht="12.75">
      <c r="A30" s="2" t="s">
        <v>31</v>
      </c>
      <c r="B30" s="202"/>
      <c r="D30" s="70"/>
      <c r="E30" s="71"/>
      <c r="F30" s="72"/>
      <c r="H30" s="70"/>
      <c r="I30" s="71"/>
      <c r="J30" s="72"/>
      <c r="L30" s="70"/>
      <c r="M30" s="71"/>
      <c r="N30" s="72"/>
      <c r="P30" s="70"/>
      <c r="Q30" s="71"/>
      <c r="R30" s="72"/>
      <c r="T30" s="70"/>
      <c r="U30" s="71"/>
      <c r="V30" s="72"/>
    </row>
    <row r="31" spans="1:22" ht="12.75">
      <c r="A31" s="2" t="s">
        <v>32</v>
      </c>
      <c r="B31" s="203"/>
      <c r="D31" s="70"/>
      <c r="E31" s="71"/>
      <c r="F31" s="72"/>
      <c r="H31" s="70"/>
      <c r="I31" s="71"/>
      <c r="J31" s="72"/>
      <c r="L31" s="70"/>
      <c r="M31" s="71"/>
      <c r="N31" s="72"/>
      <c r="P31" s="70"/>
      <c r="Q31" s="71"/>
      <c r="R31" s="72"/>
      <c r="T31" s="70"/>
      <c r="U31" s="71"/>
      <c r="V31" s="72"/>
    </row>
    <row r="32" spans="1:22" ht="12.75">
      <c r="A32" s="2" t="s">
        <v>54</v>
      </c>
      <c r="B32" s="203"/>
      <c r="D32" s="76"/>
      <c r="E32" s="77"/>
      <c r="F32" s="78"/>
      <c r="H32" s="76"/>
      <c r="I32" s="77"/>
      <c r="J32" s="78"/>
      <c r="L32" s="76"/>
      <c r="M32" s="77"/>
      <c r="N32" s="78"/>
      <c r="P32" s="76"/>
      <c r="Q32" s="77"/>
      <c r="R32" s="78"/>
      <c r="T32" s="76"/>
      <c r="U32" s="77"/>
      <c r="V32" s="78"/>
    </row>
    <row r="33" spans="1:2" ht="12.75">
      <c r="A33" s="2" t="s">
        <v>55</v>
      </c>
      <c r="B33" s="203"/>
    </row>
    <row r="34" spans="1:2" ht="12.75">
      <c r="A34" s="2" t="s">
        <v>56</v>
      </c>
      <c r="B34" s="192"/>
    </row>
    <row r="36" ht="12.75">
      <c r="D36" s="45" t="s">
        <v>14</v>
      </c>
    </row>
    <row r="37" ht="12.75">
      <c r="D37" s="2" t="s">
        <v>13</v>
      </c>
    </row>
    <row r="38" ht="12.75">
      <c r="D38" s="2" t="s">
        <v>2</v>
      </c>
    </row>
    <row r="39" ht="12.75">
      <c r="D39" s="2" t="s">
        <v>3</v>
      </c>
    </row>
    <row r="40" ht="12.75">
      <c r="D40" s="2" t="s">
        <v>4</v>
      </c>
    </row>
    <row r="41" ht="12.75">
      <c r="D41" s="2" t="s">
        <v>7</v>
      </c>
    </row>
    <row r="42" ht="12.75">
      <c r="D42" s="2" t="s">
        <v>8</v>
      </c>
    </row>
    <row r="43" ht="12.75">
      <c r="D43" s="2" t="s">
        <v>5</v>
      </c>
    </row>
    <row r="44" ht="12.75">
      <c r="D44" s="2" t="s">
        <v>6</v>
      </c>
    </row>
    <row r="45" ht="12.75">
      <c r="D45" s="2" t="s">
        <v>11</v>
      </c>
    </row>
    <row r="46" ht="12.75">
      <c r="D46" s="2" t="s">
        <v>12</v>
      </c>
    </row>
    <row r="48" ht="12.75">
      <c r="D48" s="2" t="s">
        <v>45</v>
      </c>
    </row>
    <row r="50" ht="12.75">
      <c r="AD50" s="56" t="s">
        <v>524</v>
      </c>
    </row>
    <row r="51" spans="30:46" ht="12.75">
      <c r="AD51" s="44"/>
      <c r="AE51" s="44"/>
      <c r="AF51" s="44"/>
      <c r="AG51" s="44"/>
      <c r="AH51" s="44"/>
      <c r="AI51" s="44"/>
      <c r="AJ51" s="44"/>
      <c r="AK51" s="44"/>
      <c r="AL51" s="44"/>
      <c r="AM51" s="44"/>
      <c r="AN51" s="44"/>
      <c r="AO51" s="44"/>
      <c r="AP51" s="44"/>
      <c r="AQ51" s="44"/>
      <c r="AR51" s="44"/>
      <c r="AS51" s="44"/>
      <c r="AT51" s="44"/>
    </row>
    <row r="52" ht="12.75">
      <c r="AD52" s="81" t="s">
        <v>0</v>
      </c>
    </row>
    <row r="53" ht="12.75">
      <c r="AD53" s="82"/>
    </row>
    <row r="54" ht="12.75">
      <c r="AD54" s="82"/>
    </row>
    <row r="55" ht="12.75">
      <c r="AD55" s="82"/>
    </row>
    <row r="56" ht="12.75">
      <c r="AD56" s="82"/>
    </row>
    <row r="57" ht="12.75">
      <c r="AD57" s="82"/>
    </row>
    <row r="58" ht="12.75">
      <c r="AD58" s="82"/>
    </row>
    <row r="59" ht="12.75">
      <c r="AD59" s="82"/>
    </row>
    <row r="60" ht="12.75">
      <c r="AD60" s="82"/>
    </row>
    <row r="61" ht="12.75">
      <c r="AD61" s="82"/>
    </row>
    <row r="62" ht="12.75">
      <c r="AD62" s="82"/>
    </row>
    <row r="63" ht="12.75">
      <c r="AD63" s="82"/>
    </row>
    <row r="64" spans="30:46" ht="12.75">
      <c r="AD64" s="83"/>
      <c r="AE64" s="83"/>
      <c r="AF64" s="83"/>
      <c r="AG64" s="83"/>
      <c r="AH64" s="83"/>
      <c r="AI64" s="83"/>
      <c r="AJ64" s="83"/>
      <c r="AK64" s="83"/>
      <c r="AL64" s="83"/>
      <c r="AM64" s="83"/>
      <c r="AN64" s="83"/>
      <c r="AO64" s="83"/>
      <c r="AP64" s="83"/>
      <c r="AQ64" s="83"/>
      <c r="AR64" s="83"/>
      <c r="AS64" s="83"/>
      <c r="AT64" s="83"/>
    </row>
    <row r="65" ht="12.75">
      <c r="AD65" s="81" t="s">
        <v>190</v>
      </c>
    </row>
    <row r="66" ht="12.75">
      <c r="AD66" s="82"/>
    </row>
    <row r="67" ht="12.75">
      <c r="AD67" s="82"/>
    </row>
    <row r="68" ht="12.75">
      <c r="AD68" s="82"/>
    </row>
    <row r="69" ht="12.75">
      <c r="AD69" s="82"/>
    </row>
    <row r="70" ht="12.75">
      <c r="AD70" s="82"/>
    </row>
    <row r="71" ht="12.75">
      <c r="AD71" s="82"/>
    </row>
    <row r="72" ht="12.75">
      <c r="AD72" s="82"/>
    </row>
    <row r="73" ht="12.75">
      <c r="AD73" s="82"/>
    </row>
    <row r="74" ht="12.75">
      <c r="AD74" s="82"/>
    </row>
    <row r="75" ht="12.75">
      <c r="AD75" s="82"/>
    </row>
    <row r="76" ht="12.75">
      <c r="AD76" s="82"/>
    </row>
    <row r="77" spans="30:46" ht="12.75">
      <c r="AD77" s="83"/>
      <c r="AE77" s="83"/>
      <c r="AF77" s="83"/>
      <c r="AG77" s="83"/>
      <c r="AH77" s="83"/>
      <c r="AI77" s="83"/>
      <c r="AJ77" s="83"/>
      <c r="AK77" s="83"/>
      <c r="AL77" s="83"/>
      <c r="AM77" s="83"/>
      <c r="AN77" s="83"/>
      <c r="AO77" s="83"/>
      <c r="AP77" s="83"/>
      <c r="AQ77" s="83"/>
      <c r="AR77" s="83"/>
      <c r="AS77" s="83"/>
      <c r="AT77" s="83"/>
    </row>
    <row r="78" ht="12.75">
      <c r="AD78" s="81" t="s">
        <v>191</v>
      </c>
    </row>
    <row r="79" ht="12.75">
      <c r="AD79" s="82"/>
    </row>
    <row r="80" ht="12.75">
      <c r="AD80" s="82"/>
    </row>
    <row r="81" ht="12.75">
      <c r="AD81" s="82"/>
    </row>
    <row r="82" ht="12.75">
      <c r="AD82" s="82"/>
    </row>
    <row r="83" ht="12.75">
      <c r="AD83" s="82"/>
    </row>
    <row r="84" ht="12.75">
      <c r="AD84" s="82"/>
    </row>
    <row r="85" ht="12.75">
      <c r="AD85" s="82"/>
    </row>
    <row r="86" ht="12.75">
      <c r="AD86" s="82"/>
    </row>
    <row r="87" ht="12.75">
      <c r="AD87" s="82"/>
    </row>
    <row r="88" ht="12.75">
      <c r="AD88" s="82"/>
    </row>
    <row r="89" ht="12.75">
      <c r="AD89" s="82"/>
    </row>
    <row r="90" spans="30:46" ht="12.75">
      <c r="AD90" s="83"/>
      <c r="AE90" s="83"/>
      <c r="AF90" s="83"/>
      <c r="AG90" s="83"/>
      <c r="AH90" s="83"/>
      <c r="AI90" s="83"/>
      <c r="AJ90" s="83"/>
      <c r="AK90" s="83"/>
      <c r="AL90" s="83"/>
      <c r="AM90" s="83"/>
      <c r="AN90" s="83"/>
      <c r="AO90" s="83"/>
      <c r="AP90" s="83"/>
      <c r="AQ90" s="83"/>
      <c r="AR90" s="83"/>
      <c r="AS90" s="83"/>
      <c r="AT90" s="83"/>
    </row>
    <row r="91" ht="12.75">
      <c r="AD91" s="81" t="s">
        <v>192</v>
      </c>
    </row>
    <row r="92" ht="12.75">
      <c r="AD92" s="82"/>
    </row>
    <row r="93" ht="12.75">
      <c r="AD93" s="82"/>
    </row>
    <row r="94" ht="12.75">
      <c r="AD94" s="82"/>
    </row>
    <row r="95" ht="12.75">
      <c r="AD95" s="82"/>
    </row>
    <row r="96" ht="12.75">
      <c r="AD96" s="82"/>
    </row>
    <row r="97" ht="12.75">
      <c r="AD97" s="82"/>
    </row>
    <row r="98" ht="12.75">
      <c r="AD98" s="82"/>
    </row>
    <row r="99" ht="12.75">
      <c r="AD99" s="82"/>
    </row>
    <row r="100" ht="12.75">
      <c r="AD100" s="82"/>
    </row>
    <row r="101" ht="12.75">
      <c r="AD101" s="82"/>
    </row>
    <row r="102" ht="12.75">
      <c r="AD102" s="82"/>
    </row>
    <row r="103" ht="12.75">
      <c r="AD103" s="82"/>
    </row>
    <row r="200" spans="54:57" ht="18.75">
      <c r="BB200" s="84" t="s">
        <v>524</v>
      </c>
      <c r="BE200" s="1" t="s">
        <v>586</v>
      </c>
    </row>
    <row r="203" ht="15.75">
      <c r="BB203" s="85" t="s">
        <v>0</v>
      </c>
    </row>
    <row r="215" ht="15.75">
      <c r="BB215" s="85" t="s">
        <v>190</v>
      </c>
    </row>
    <row r="225" ht="15.75">
      <c r="BB225" s="85" t="s">
        <v>191</v>
      </c>
    </row>
    <row r="227" spans="54:60" ht="12.75">
      <c r="BB227" s="2" t="s">
        <v>521</v>
      </c>
      <c r="BE227" s="2" t="s">
        <v>522</v>
      </c>
      <c r="BH227" s="2" t="s">
        <v>523</v>
      </c>
    </row>
    <row r="250" ht="15.75">
      <c r="BB250" s="85" t="s">
        <v>192</v>
      </c>
    </row>
  </sheetData>
  <sheetProtection/>
  <mergeCells count="38">
    <mergeCell ref="B28:B34"/>
    <mergeCell ref="X19:Z22"/>
    <mergeCell ref="Z24:AB27"/>
    <mergeCell ref="D29:F32"/>
    <mergeCell ref="H29:J32"/>
    <mergeCell ref="L29:N32"/>
    <mergeCell ref="P29:R32"/>
    <mergeCell ref="T29:V32"/>
    <mergeCell ref="A1:B1"/>
    <mergeCell ref="H19:J22"/>
    <mergeCell ref="J24:L27"/>
    <mergeCell ref="L19:N22"/>
    <mergeCell ref="N24:P27"/>
    <mergeCell ref="P19:R22"/>
    <mergeCell ref="R24:T27"/>
    <mergeCell ref="T19:V22"/>
    <mergeCell ref="V24:X27"/>
    <mergeCell ref="B18:B27"/>
    <mergeCell ref="D19:F22"/>
    <mergeCell ref="F24:H27"/>
    <mergeCell ref="E12:G15"/>
    <mergeCell ref="H5:J8"/>
    <mergeCell ref="L5:N8"/>
    <mergeCell ref="B11:B17"/>
    <mergeCell ref="B4:B10"/>
    <mergeCell ref="I12:K15"/>
    <mergeCell ref="M12:O15"/>
    <mergeCell ref="Q12:S15"/>
    <mergeCell ref="U12:W15"/>
    <mergeCell ref="D5:F8"/>
    <mergeCell ref="J2:O2"/>
    <mergeCell ref="AD52:AD63"/>
    <mergeCell ref="AD65:AD76"/>
    <mergeCell ref="AD78:AD89"/>
    <mergeCell ref="AD91:AD103"/>
    <mergeCell ref="P5:R8"/>
    <mergeCell ref="T5:V8"/>
    <mergeCell ref="Y12:AA15"/>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A34">
      <selection activeCell="A20" sqref="A20:I20"/>
    </sheetView>
  </sheetViews>
  <sheetFormatPr defaultColWidth="9.140625" defaultRowHeight="12.75"/>
  <cols>
    <col min="1" max="3" width="9.140625" style="2" customWidth="1"/>
    <col min="4" max="4" width="3.7109375" style="2" customWidth="1"/>
    <col min="5" max="16384" width="9.140625" style="2" customWidth="1"/>
  </cols>
  <sheetData>
    <row r="1" spans="1:7" ht="18">
      <c r="A1" s="1" t="s">
        <v>19</v>
      </c>
      <c r="F1" s="3" t="s">
        <v>302</v>
      </c>
      <c r="G1" s="3" t="s">
        <v>303</v>
      </c>
    </row>
    <row r="2" ht="18">
      <c r="A2" s="1" t="s">
        <v>142</v>
      </c>
    </row>
    <row r="5" spans="1:9" ht="12.75">
      <c r="A5" s="231" t="s">
        <v>206</v>
      </c>
      <c r="B5" s="231"/>
      <c r="C5" s="231"/>
      <c r="D5" s="231"/>
      <c r="E5" s="231"/>
      <c r="F5" s="231"/>
      <c r="G5" s="231"/>
      <c r="H5" s="231"/>
      <c r="I5" s="231"/>
    </row>
    <row r="6" spans="1:9" ht="12.75">
      <c r="A6" s="86" t="s">
        <v>215</v>
      </c>
      <c r="B6" s="86"/>
      <c r="C6" s="86"/>
      <c r="D6" s="58"/>
      <c r="E6" s="59"/>
      <c r="F6" s="59"/>
      <c r="G6" s="59"/>
      <c r="H6" s="59"/>
      <c r="I6" s="60"/>
    </row>
    <row r="7" spans="1:9" ht="12.75">
      <c r="A7" s="86" t="s">
        <v>216</v>
      </c>
      <c r="B7" s="86"/>
      <c r="C7" s="86"/>
      <c r="D7" s="58"/>
      <c r="E7" s="59"/>
      <c r="F7" s="59"/>
      <c r="G7" s="59"/>
      <c r="H7" s="59"/>
      <c r="I7" s="60"/>
    </row>
    <row r="8" spans="1:9" ht="12.75">
      <c r="A8" s="86" t="s">
        <v>270</v>
      </c>
      <c r="D8" s="58"/>
      <c r="E8" s="59"/>
      <c r="F8" s="59"/>
      <c r="G8" s="59"/>
      <c r="H8" s="59"/>
      <c r="I8" s="60"/>
    </row>
    <row r="9" spans="1:9" ht="12.75">
      <c r="A9" s="86" t="s">
        <v>279</v>
      </c>
      <c r="D9" s="58"/>
      <c r="E9" s="59"/>
      <c r="F9" s="59"/>
      <c r="G9" s="59"/>
      <c r="H9" s="59"/>
      <c r="I9" s="60"/>
    </row>
    <row r="10" spans="1:9" ht="12.75">
      <c r="A10" s="86" t="s">
        <v>280</v>
      </c>
      <c r="D10" s="87" t="s">
        <v>281</v>
      </c>
      <c r="E10" s="87"/>
      <c r="F10" s="87"/>
      <c r="G10" s="87"/>
      <c r="H10" s="87"/>
      <c r="I10" s="87"/>
    </row>
    <row r="11" spans="1:9" ht="12.75">
      <c r="A11" s="86"/>
      <c r="D11" s="87"/>
      <c r="E11" s="87"/>
      <c r="F11" s="87"/>
      <c r="G11" s="87"/>
      <c r="H11" s="87"/>
      <c r="I11" s="87"/>
    </row>
    <row r="12" spans="1:9" ht="12.75">
      <c r="A12" s="231" t="s">
        <v>271</v>
      </c>
      <c r="B12" s="231"/>
      <c r="C12" s="231"/>
      <c r="D12" s="231"/>
      <c r="E12" s="231"/>
      <c r="F12" s="231"/>
      <c r="G12" s="231"/>
      <c r="H12" s="231"/>
      <c r="I12" s="231"/>
    </row>
    <row r="13" spans="4:5" ht="12.75">
      <c r="D13" s="46"/>
      <c r="E13" s="2" t="s">
        <v>272</v>
      </c>
    </row>
    <row r="14" spans="4:5" ht="12.75">
      <c r="D14" s="46"/>
      <c r="E14" s="2" t="s">
        <v>273</v>
      </c>
    </row>
    <row r="15" spans="4:5" ht="12.75">
      <c r="D15" s="46"/>
      <c r="E15" s="2" t="s">
        <v>275</v>
      </c>
    </row>
    <row r="16" spans="4:5" ht="12.75">
      <c r="D16" s="46"/>
      <c r="E16" s="2" t="s">
        <v>42</v>
      </c>
    </row>
    <row r="17" spans="4:5" ht="12.75">
      <c r="D17" s="46"/>
      <c r="E17" s="2" t="s">
        <v>274</v>
      </c>
    </row>
    <row r="18" spans="4:5" ht="12.75">
      <c r="D18" s="46"/>
      <c r="E18" s="2" t="s">
        <v>276</v>
      </c>
    </row>
    <row r="20" spans="1:9" ht="12.75">
      <c r="A20" s="231" t="s">
        <v>305</v>
      </c>
      <c r="B20" s="231"/>
      <c r="C20" s="231"/>
      <c r="D20" s="231"/>
      <c r="E20" s="231"/>
      <c r="F20" s="231"/>
      <c r="G20" s="231"/>
      <c r="H20" s="231"/>
      <c r="I20" s="231"/>
    </row>
    <row r="22" ht="12.75">
      <c r="B22" s="2" t="s">
        <v>277</v>
      </c>
    </row>
    <row r="23" ht="12.75">
      <c r="B23" s="2" t="s">
        <v>278</v>
      </c>
    </row>
    <row r="24" ht="12.75">
      <c r="B24" s="2" t="s">
        <v>282</v>
      </c>
    </row>
    <row r="25" spans="4:5" ht="12.75">
      <c r="D25" s="46"/>
      <c r="E25" s="2" t="s">
        <v>283</v>
      </c>
    </row>
    <row r="26" spans="4:5" ht="12.75">
      <c r="D26" s="46"/>
      <c r="E26" s="2" t="s">
        <v>284</v>
      </c>
    </row>
    <row r="27" spans="4:5" ht="12.75">
      <c r="D27" s="46"/>
      <c r="E27" s="2" t="s">
        <v>285</v>
      </c>
    </row>
    <row r="28" spans="4:5" ht="12.75">
      <c r="D28" s="46"/>
      <c r="E28" s="2" t="s">
        <v>286</v>
      </c>
    </row>
  </sheetData>
  <sheetProtection/>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DELL</cp:lastModifiedBy>
  <cp:lastPrinted>2001-04-22T01:34:49Z</cp:lastPrinted>
  <dcterms:created xsi:type="dcterms:W3CDTF">2001-04-15T15:46:27Z</dcterms:created>
  <dcterms:modified xsi:type="dcterms:W3CDTF">2022-01-21T08:40:48Z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